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IOFFICESV02\public\令和06年度\002520000 - こども保育課\I9 福祉施設\I903 保育所（運営）\I90301 入所（管内）\40 保育所入所のご案内\R7\"/>
    </mc:Choice>
  </mc:AlternateContent>
  <xr:revisionPtr revIDLastSave="0" documentId="13_ncr:1_{07965E06-F6A8-474D-8AC6-6795DB971FCE}" xr6:coauthVersionLast="47" xr6:coauthVersionMax="47" xr10:uidLastSave="{00000000-0000-0000-0000-000000000000}"/>
  <bookViews>
    <workbookView xWindow="-110" yWindow="-110" windowWidth="19420" windowHeight="10420" activeTab="1" xr2:uid="{00000000-000D-0000-FFFF-FFFF00000000}"/>
  </bookViews>
  <sheets>
    <sheet name="標準的な様式p36" sheetId="29" r:id="rId1"/>
    <sheet name="標準的な様式 p37" sheetId="30" r:id="rId2"/>
    <sheet name="プルダウンリスト" sheetId="16" r:id="rId3"/>
    <sheet name="記載要領" sheetId="26" r:id="rId4"/>
  </sheets>
  <definedNames>
    <definedName name="_xlnm._FilterDatabase" localSheetId="1" hidden="1">'標準的な様式 p37'!$B$13:$AK$56</definedName>
    <definedName name="_xlnm._FilterDatabase" localSheetId="0" hidden="1">標準的な様式p36!$B$13:$AK$56</definedName>
    <definedName name="_xlnm.Print_Area" localSheetId="2">プルダウンリスト!$A$1:$O$109</definedName>
    <definedName name="_xlnm.Print_Area" localSheetId="3">記載要領!$A$1:$E$48</definedName>
    <definedName name="_xlnm.Print_Area" localSheetId="1">'標準的な様式 p37'!$B$1:$AK$56</definedName>
    <definedName name="_xlnm.Print_Area" localSheetId="0">標準的な様式p36!$B$1:$AK$56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<sst xmlns="http://schemas.openxmlformats.org/spreadsheetml/2006/main" count="826" uniqueCount="238">
  <si>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</si>
  <si>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</si>
  <si>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</si>
  <si>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</si>
  <si>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</si>
  <si>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</si>
  <si>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</si>
  <si>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</si>
  <si>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</si>
  <si>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</si>
  <si>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</si>
  <si>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</si>
  <si>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</si>
  <si>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</si>
  <si>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</si>
  <si>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</si>
  <si>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</si>
  <si>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</si>
  <si>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</si>
  <si>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</si>
  <si>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</si>
  <si>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</si>
  <si>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</si>
  <si>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</si>
  <si>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</si>
  <si>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</si>
  <si>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</si>
  <si>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</si>
  <si>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</si>
  <si>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</si>
  <si>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</si>
  <si>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</si>
  <si>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</si>
  <si>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</si>
  <si>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</si>
  <si>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</si>
  <si>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</si>
  <si>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</si>
  <si>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</si>
  <si>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</si>
  <si>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</si>
  <si>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</si>
  <si>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</si>
  <si>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</si>
  <si>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</si>
  <si>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</si>
  <si>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</si>
  <si>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</si>
  <si>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</si>
  <si>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</si>
  <si>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</si>
  <si>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</si>
  <si>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</si>
  <si>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</si>
  <si>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</si>
  <si>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</si>
  <si>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</si>
  <si>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</si>
  <si>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</si>
  <si>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</si>
  <si>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</si>
  <si>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</si>
  <si>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</si>
  <si>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</si>
  <si>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</si>
  <si>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</si>
  <si>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</si>
  <si>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</si>
  <si>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</si>
  <si>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</si>
  <si>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</si>
  <si>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</si>
  <si>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</si>
  <si>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</si>
  <si>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</si>
  <si>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</si>
  <si>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</si>
  <si>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</si>
  <si>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</si>
  <si>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</si>
  <si>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</si>
  <si>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</si>
  <si>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</si>
  <si>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</si>
  <si>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</si>
  <si>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</si>
  <si>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</si>
  <si>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</si>
  <si>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</si>
  <si>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</si>
  <si>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</si>
  <si>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</si>
  <si>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</si>
  <si>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</si>
  <si>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</si>
  <si>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</si>
  <si>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</si>
  <si>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</si>
  <si>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</si>
  <si>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</si>
  <si>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</si>
  <si>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</si>
  <si>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</si>
  <si>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</si>
  <si>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</si>
  <si>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</si>
  <si>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</si>
  <si>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</si>
  <si>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</si>
  <si>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</si>
  <si>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</si>
  <si>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</si>
  <si>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</si>
  <si>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</si>
  <si>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</si>
  <si>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</si>
  <si>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</si>
  <si>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</si>
  <si>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</si>
  <si>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</si>
  <si>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</si>
  <si>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</si>
  <si>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</si>
  <si>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</si>
  <si>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</si>
  <si>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</si>
  <si>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</si>
  <si>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</si>
  <si>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</si>
  <si>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</si>
  <si>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</si>
  <si>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</si>
  <si>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</si>
  <si>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</si>
  <si>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</si>
  <si>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</si>
  <si>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</si>
  <si>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</si>
  <si>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</si>
  <si>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</si>
  <si>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</si>
  <si>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</si>
  <si>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</si>
  <si>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</si>
  <si>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</si>
  <si>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</si>
  <si>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</si>
  <si>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</si>
  <si>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</si>
  <si>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</si>
  <si>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</si>
  <si>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</si>
  <si>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</si>
  <si>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</si>
  <si>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</si>
  <si>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</si>
  <si>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</si>
  <si>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</si>
  <si>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</si>
  <si>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</si>
  <si>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</si>
  <si>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</si>
  <si>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</si>
  <si>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</si>
  <si>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</si>
  <si>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</si>
  <si>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</si>
  <si>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</si>
  <si>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</si>
  <si>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</si>
  <si>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</si>
  <si>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</si>
  <si>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</si>
  <si>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</si>
  <si>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</si>
  <si>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</si>
  <si>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</si>
  <si>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</si>
  <si>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</si>
  <si>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</si>
  <si>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</si>
  <si>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</si>
  <si>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</si>
  <si>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</si>
  <si>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</si>
  <si>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</si>
  <si>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</si>
  <si>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</si>
  <si>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</si>
  <si>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</si>
  <si>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</si>
  <si>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</si>
  <si>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</si>
  <si>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</si>
  <si>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</si>
  <si>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</si>
  <si>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</si>
  <si>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</si>
  <si>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</si>
  <si>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</si>
  <si>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</si>
  <si>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</si>
  <si>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</si>
  <si>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</si>
  <si>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</si>
  <si>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</si>
  <si>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</si>
  <si>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</si>
  <si>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</si>
  <si>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</si>
  <si>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</si>
  <si>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</si>
  <si>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</si>
  <si>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</si>
  <si>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</si>
  <si>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</si>
  <si>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</si>
  <si>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</si>
  <si>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</si>
  <si>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</si>
  <si>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</si>
  <si>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</si>
  <si>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</si>
  <si>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　××</t>
    <phoneticPr fontId="2"/>
  </si>
  <si>
    <t>白岡市長</t>
    <rPh sb="0" eb="2">
      <t>シラオカ</t>
    </rPh>
    <rPh sb="2" eb="4">
      <t>シチョウ</t>
    </rPh>
    <phoneticPr fontId="2"/>
  </si>
  <si>
    <t>白岡市長</t>
    <rPh sb="0" eb="4">
      <t>シラオカシチョウ</t>
    </rPh>
    <phoneticPr fontId="2"/>
  </si>
  <si>
    <t>埼玉県○○市○○　△丁目△番地</t>
    <rPh sb="0" eb="3">
      <t>サイタマケン</t>
    </rPh>
    <rPh sb="5" eb="6">
      <t>シ</t>
    </rPh>
    <rPh sb="10" eb="12">
      <t>チョウメ</t>
    </rPh>
    <rPh sb="13" eb="15">
      <t>バンチ</t>
    </rPh>
    <phoneticPr fontId="2"/>
  </si>
  <si>
    <t>白岡　梨子</t>
    <rPh sb="0" eb="2">
      <t>シラオカ</t>
    </rPh>
    <rPh sb="3" eb="4">
      <t>ナシ</t>
    </rPh>
    <rPh sb="4" eb="5">
      <t>コ</t>
    </rPh>
    <phoneticPr fontId="2"/>
  </si>
  <si>
    <t>○○保育園</t>
    <rPh sb="2" eb="5">
      <t>ホイクエン</t>
    </rPh>
    <phoneticPr fontId="2"/>
  </si>
  <si>
    <t>白岡　梨治郎</t>
    <rPh sb="0" eb="2">
      <t>シラオカ</t>
    </rPh>
    <rPh sb="3" eb="4">
      <t>ナシ</t>
    </rPh>
    <rPh sb="4" eb="5">
      <t>ジ</t>
    </rPh>
    <rPh sb="5" eb="6">
      <t>ロウ</t>
    </rPh>
    <phoneticPr fontId="2"/>
  </si>
  <si>
    <t>株式会社□□○○</t>
    <rPh sb="0" eb="4">
      <t>カブシキガイシャ</t>
    </rPh>
    <phoneticPr fontId="2"/>
  </si>
  <si>
    <t>埼玉　次郎</t>
    <rPh sb="0" eb="2">
      <t>サイタマ</t>
    </rPh>
    <rPh sb="3" eb="5">
      <t>ジロウ</t>
    </rPh>
    <phoneticPr fontId="2"/>
  </si>
  <si>
    <t>埼玉県さいたま市〇□△</t>
    <rPh sb="0" eb="3">
      <t>サイタマケン</t>
    </rPh>
    <rPh sb="7" eb="8">
      <t>シ</t>
    </rPh>
    <phoneticPr fontId="2"/>
  </si>
  <si>
    <t>048</t>
    <phoneticPr fontId="2"/>
  </si>
  <si>
    <t>シラオカ　ナシエ</t>
    <phoneticPr fontId="2"/>
  </si>
  <si>
    <t>白岡　梨枝</t>
    <rPh sb="0" eb="2">
      <t>シラオカ</t>
    </rPh>
    <rPh sb="3" eb="4">
      <t>ナシ</t>
    </rPh>
    <rPh sb="4" eb="5">
      <t>エダ</t>
    </rPh>
    <phoneticPr fontId="2"/>
  </si>
  <si>
    <t>株式会社□□○○　○○支店</t>
    <rPh sb="0" eb="4">
      <t>カブシキガイシャ</t>
    </rPh>
    <rPh sb="11" eb="13">
      <t>シテン</t>
    </rPh>
    <phoneticPr fontId="2"/>
  </si>
  <si>
    <t>例）12月の勤務実績については子供が病気になったため勤務日数・時間が少なくなっています。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</si>
</sst>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rgb="FFFF0000"/>
      <name val="HGS創英角ﾎﾟｯﾌﾟ体"/>
      <family val="3"/>
      <charset val="128"/>
    </font>
    <font>
      <sz val="14"/>
      <color rgb="FFFF0000"/>
      <name val="HGS創英角ﾎﾟｯﾌﾟ体"/>
      <family val="3"/>
      <charset val="128"/>
    </font>
    <font>
      <sz val="11"/>
      <color rgb="FFFF0000"/>
      <name val="HGS創英角ﾎﾟｯﾌﾟ体"/>
      <family val="3"/>
      <charset val="128"/>
    </font>
    <font>
      <sz val="12"/>
      <color rgb="FFFF0000"/>
      <name val="ＭＳ Ｐゴシック"/>
      <family val="3"/>
      <charset val="128"/>
    </font>
    <font>
      <sz val="12"/>
      <color rgb="FFFF0000"/>
      <name val="HGS創英角ﾎﾟｯﾌﾟ体"/>
      <family val="3"/>
      <charset val="128"/>
    </font>
    <font>
      <sz val="12"/>
      <color rgb="FFFF0000"/>
      <name val="ＭＳ Ｐゴシック"/>
      <family val="3"/>
      <charset val="128"/>
      <scheme val="minor"/>
    </font>
    <font>
      <sz val="14"/>
      <color rgb="FFFF0000"/>
      <name val="HGP創英角ﾎﾟｯﾌﾟ体"/>
      <family val="3"/>
      <charset val="128"/>
    </font>
    <font>
      <sz val="11"/>
      <color rgb="FFFF0000"/>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8" fillId="3" borderId="67" xfId="0" applyFont="1" applyFill="1" applyBorder="1" applyProtection="1">
      <alignment vertical="center"/>
      <protection locked="0"/>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37" fillId="0" borderId="11" xfId="0" applyFont="1" applyBorder="1" applyAlignment="1">
      <alignment horizontal="right" vertical="center"/>
    </xf>
    <xf numFmtId="0" fontId="37" fillId="0" borderId="23" xfId="0" applyFont="1" applyBorder="1" applyAlignment="1">
      <alignment horizontal="right" vertical="center"/>
    </xf>
    <xf numFmtId="0" fontId="35" fillId="3" borderId="4" xfId="0" applyFont="1" applyFill="1" applyBorder="1" applyAlignment="1" applyProtection="1">
      <alignment vertical="center" shrinkToFit="1"/>
      <protection locked="0"/>
    </xf>
    <xf numFmtId="0" fontId="35" fillId="3" borderId="71" xfId="0" applyFont="1" applyFill="1" applyBorder="1" applyAlignment="1" applyProtection="1">
      <alignment vertical="center" shrinkToFit="1"/>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lignment horizontal="center" vertical="center"/>
    </xf>
    <xf numFmtId="0" fontId="23" fillId="0" borderId="63"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80"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8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84"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84" xfId="0" applyBorder="1" applyAlignment="1">
      <alignment vertical="center"/>
    </xf>
    <xf numFmtId="0" fontId="0" fillId="0" borderId="86"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37" fillId="0" borderId="4" xfId="0" applyFont="1" applyBorder="1" applyAlignment="1">
      <alignment vertical="center"/>
    </xf>
    <xf numFmtId="0" fontId="39" fillId="0" borderId="8" xfId="0" applyFont="1" applyBorder="1" applyAlignment="1">
      <alignment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0" borderId="54" xfId="0" applyFont="1" applyBorder="1" applyAlignment="1">
      <alignment horizontal="left" vertical="center"/>
    </xf>
    <xf numFmtId="0" fontId="36" fillId="0" borderId="55" xfId="0" applyFont="1" applyBorder="1" applyAlignment="1">
      <alignment horizontal="left" vertical="center"/>
    </xf>
    <xf numFmtId="0" fontId="36" fillId="0" borderId="56" xfId="0" applyFont="1" applyBorder="1" applyAlignment="1">
      <alignment horizontal="left" vertical="center"/>
    </xf>
    <xf numFmtId="0" fontId="21" fillId="4" borderId="71" xfId="0" applyFont="1" applyFill="1" applyBorder="1" applyAlignment="1">
      <alignment horizontal="center" vertical="center" wrapText="1"/>
    </xf>
    <xf numFmtId="176" fontId="35" fillId="3" borderId="72"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35" fillId="3" borderId="55"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35" fillId="3" borderId="12" xfId="0"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69" xfId="0" applyFont="1" applyBorder="1" applyAlignment="1">
      <alignment horizontal="center" vertical="center"/>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178" fontId="35" fillId="3" borderId="75" xfId="0" applyNumberFormat="1" applyFont="1" applyFill="1" applyBorder="1" applyAlignment="1" applyProtection="1">
      <alignment horizontal="center" vertical="center" shrinkToFit="1"/>
      <protection locked="0"/>
    </xf>
    <xf numFmtId="178" fontId="35" fillId="3" borderId="71" xfId="0" applyNumberFormat="1"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272143</xdr:colOff>
      <xdr:row>29</xdr:row>
      <xdr:rowOff>149678</xdr:rowOff>
    </xdr:from>
    <xdr:to>
      <xdr:col>34</xdr:col>
      <xdr:colOff>284151</xdr:colOff>
      <xdr:row>31</xdr:row>
      <xdr:rowOff>104855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592786" y="9837964"/>
          <a:ext cx="4543186" cy="608320"/>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1</xdr:col>
      <xdr:colOff>231322</xdr:colOff>
      <xdr:row>5</xdr:row>
      <xdr:rowOff>217715</xdr:rowOff>
    </xdr:from>
    <xdr:to>
      <xdr:col>11</xdr:col>
      <xdr:colOff>108858</xdr:colOff>
      <xdr:row>8</xdr:row>
      <xdr:rowOff>217715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1322" y="1850572"/>
          <a:ext cx="3605893" cy="9797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事業者様へお願い</a:t>
          </a:r>
          <a:endParaRPr kumimoji="1" lang="en-US" altLang="ja-JP" sz="1600"/>
        </a:p>
        <a:p>
          <a:pPr algn="l"/>
          <a:r>
            <a:rPr kumimoji="1" lang="ja-JP" altLang="en-US" sz="1600"/>
            <a:t>記載要領をご確認の上、ご記入をお願いいたします</a:t>
          </a:r>
          <a:r>
            <a:rPr kumimoji="1" lang="ja-JP" altLang="en-US" sz="1100"/>
            <a:t>。</a:t>
          </a:r>
        </a:p>
      </xdr:txBody>
    </xdr:sp>
    <xdr:clientData/>
  </xdr:twoCellAnchor>
  <xdr:twoCellAnchor>
    <xdr:from>
      <xdr:col>14</xdr:col>
      <xdr:colOff>217714</xdr:colOff>
      <xdr:row>5</xdr:row>
      <xdr:rowOff>272143</xdr:rowOff>
    </xdr:from>
    <xdr:to>
      <xdr:col>20</xdr:col>
      <xdr:colOff>258535</xdr:colOff>
      <xdr:row>7</xdr:row>
      <xdr:rowOff>149679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102678" y="1905000"/>
          <a:ext cx="2136321" cy="5306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9"/>
  <sheetViews>
    <sheetView showGridLines="0" view="pageBreakPreview" topLeftCell="B20" zoomScale="55" zoomScaleNormal="80" zoomScaleSheetLayoutView="55" workbookViewId="0">
      <selection activeCell="AB29" sqref="AB2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24"/>
    </row>
    <row r="2" spans="2:37" ht="25.5" customHeight="1" x14ac:dyDescent="0.2">
      <c r="B2" s="199" t="s">
        <v>225</v>
      </c>
      <c r="C2" s="199"/>
      <c r="D2" s="199"/>
      <c r="E2" s="199"/>
      <c r="F2" s="199"/>
      <c r="G2" s="199"/>
      <c r="H2" s="199"/>
      <c r="I2" s="199"/>
      <c r="J2" s="13"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37" ht="25.5" customHeight="1" x14ac:dyDescent="0.2">
      <c r="B3" s="201"/>
      <c r="C3" s="201"/>
      <c r="D3" s="201"/>
      <c r="E3" s="201"/>
      <c r="F3" s="201"/>
      <c r="G3" s="201"/>
      <c r="H3" s="201"/>
      <c r="I3" s="201"/>
      <c r="J3" s="201"/>
      <c r="K3" s="201"/>
      <c r="L3" s="201"/>
      <c r="M3" s="201"/>
      <c r="N3" s="201"/>
      <c r="O3" s="201"/>
      <c r="P3" s="201"/>
      <c r="Q3" s="201"/>
      <c r="R3" s="201"/>
      <c r="S3" s="201"/>
      <c r="T3" s="201"/>
      <c r="U3" s="201"/>
      <c r="V3" s="21" t="s">
        <v>2</v>
      </c>
      <c r="W3" s="21"/>
      <c r="X3" s="21"/>
      <c r="Y3" s="202" t="s">
        <v>3</v>
      </c>
      <c r="Z3" s="203"/>
      <c r="AA3" s="204"/>
      <c r="AB3" s="204"/>
      <c r="AC3" s="207"/>
      <c r="AD3" s="207"/>
      <c r="AE3" s="23" t="s">
        <v>4</v>
      </c>
      <c r="AF3" s="204"/>
      <c r="AG3" s="204"/>
      <c r="AH3" s="23" t="s">
        <v>5</v>
      </c>
      <c r="AI3" s="204"/>
      <c r="AJ3" s="204"/>
      <c r="AK3" s="105" t="s">
        <v>6</v>
      </c>
    </row>
    <row r="4" spans="2:37" ht="25.5" customHeight="1" x14ac:dyDescent="0.2">
      <c r="B4" s="201"/>
      <c r="C4" s="201"/>
      <c r="D4" s="201"/>
      <c r="E4" s="201"/>
      <c r="F4" s="201"/>
      <c r="G4" s="201"/>
      <c r="H4" s="201"/>
      <c r="I4" s="201"/>
      <c r="J4" s="201"/>
      <c r="K4" s="201"/>
      <c r="L4" s="201"/>
      <c r="M4" s="201"/>
      <c r="N4" s="201"/>
      <c r="O4" s="201"/>
      <c r="P4" s="201"/>
      <c r="Q4" s="201"/>
      <c r="R4" s="201"/>
      <c r="S4" s="201"/>
      <c r="T4" s="201"/>
      <c r="U4" s="201"/>
      <c r="V4" s="205" t="s">
        <v>7</v>
      </c>
      <c r="W4" s="205"/>
      <c r="X4" s="205"/>
      <c r="Y4" s="205"/>
      <c r="Z4" s="206"/>
      <c r="AA4" s="206"/>
      <c r="AB4" s="206"/>
      <c r="AC4" s="206"/>
      <c r="AD4" s="206"/>
      <c r="AE4" s="206"/>
      <c r="AF4" s="206"/>
      <c r="AG4" s="206"/>
      <c r="AH4" s="206"/>
      <c r="AI4" s="206"/>
      <c r="AJ4" s="206"/>
      <c r="AK4" s="206"/>
    </row>
    <row r="5" spans="2:37" ht="25.5" customHeight="1" x14ac:dyDescent="0.2">
      <c r="B5" s="201"/>
      <c r="C5" s="201"/>
      <c r="D5" s="201"/>
      <c r="E5" s="201"/>
      <c r="F5" s="201"/>
      <c r="G5" s="201"/>
      <c r="H5" s="201"/>
      <c r="I5" s="201"/>
      <c r="J5" s="201"/>
      <c r="K5" s="201"/>
      <c r="L5" s="201"/>
      <c r="M5" s="201"/>
      <c r="N5" s="201"/>
      <c r="O5" s="201"/>
      <c r="P5" s="201"/>
      <c r="Q5" s="201"/>
      <c r="R5" s="201"/>
      <c r="S5" s="201"/>
      <c r="T5" s="201"/>
      <c r="U5" s="201"/>
      <c r="V5" s="205" t="s">
        <v>8</v>
      </c>
      <c r="W5" s="205"/>
      <c r="X5" s="205"/>
      <c r="Y5" s="205"/>
      <c r="Z5" s="206"/>
      <c r="AA5" s="206"/>
      <c r="AB5" s="206"/>
      <c r="AC5" s="206"/>
      <c r="AD5" s="206"/>
      <c r="AE5" s="206"/>
      <c r="AF5" s="206"/>
      <c r="AG5" s="206"/>
      <c r="AH5" s="206"/>
      <c r="AI5" s="206"/>
      <c r="AJ5" s="206"/>
      <c r="AK5" s="206"/>
    </row>
    <row r="6" spans="2:37" ht="25.5" customHeight="1" x14ac:dyDescent="0.2">
      <c r="B6" s="212"/>
      <c r="C6" s="212"/>
      <c r="D6" s="212"/>
      <c r="E6" s="212"/>
      <c r="F6" s="212"/>
      <c r="G6" s="212"/>
      <c r="H6" s="212"/>
      <c r="I6" s="212"/>
      <c r="J6" s="212"/>
      <c r="K6" s="212"/>
      <c r="L6" s="212"/>
      <c r="M6" s="212"/>
      <c r="N6" s="212"/>
      <c r="O6" s="212"/>
      <c r="P6" s="27"/>
      <c r="Q6" s="27"/>
      <c r="R6" s="27"/>
      <c r="S6" s="27"/>
      <c r="T6" s="27"/>
      <c r="U6" s="27"/>
      <c r="V6" s="205" t="s">
        <v>9</v>
      </c>
      <c r="W6" s="205"/>
      <c r="X6" s="205"/>
      <c r="Y6" s="205"/>
      <c r="Z6" s="206"/>
      <c r="AA6" s="206"/>
      <c r="AB6" s="206"/>
      <c r="AC6" s="206"/>
      <c r="AD6" s="206"/>
      <c r="AE6" s="206"/>
      <c r="AF6" s="206"/>
      <c r="AG6" s="206"/>
      <c r="AH6" s="206"/>
      <c r="AI6" s="206"/>
      <c r="AJ6" s="206"/>
      <c r="AK6" s="206"/>
    </row>
    <row r="7" spans="2:37" ht="25.5" customHeight="1" x14ac:dyDescent="0.2">
      <c r="B7" s="213"/>
      <c r="C7" s="213"/>
      <c r="D7" s="213"/>
      <c r="E7" s="214"/>
      <c r="F7" s="214"/>
      <c r="G7" s="215"/>
      <c r="H7" s="215"/>
      <c r="I7" s="39"/>
      <c r="J7" s="215"/>
      <c r="K7" s="215"/>
      <c r="L7" s="39"/>
      <c r="M7" s="215"/>
      <c r="N7" s="215"/>
      <c r="O7" s="39"/>
      <c r="P7" s="27"/>
      <c r="Q7" s="27"/>
      <c r="R7" s="27"/>
      <c r="S7" s="27"/>
      <c r="T7" s="27"/>
      <c r="U7" s="27"/>
      <c r="V7" s="205" t="s">
        <v>10</v>
      </c>
      <c r="W7" s="205"/>
      <c r="X7" s="205"/>
      <c r="Y7" s="108"/>
      <c r="Z7" s="208"/>
      <c r="AA7" s="208"/>
      <c r="AB7" s="216"/>
      <c r="AC7" s="109" t="s">
        <v>11</v>
      </c>
      <c r="AD7" s="217"/>
      <c r="AE7" s="218"/>
      <c r="AF7" s="218"/>
      <c r="AG7" s="218"/>
      <c r="AH7" s="109" t="s">
        <v>11</v>
      </c>
      <c r="AI7" s="208"/>
      <c r="AJ7" s="208"/>
      <c r="AK7" s="208"/>
    </row>
    <row r="8" spans="2:37" ht="25.5" customHeight="1" x14ac:dyDescent="0.2">
      <c r="B8" s="209"/>
      <c r="C8" s="209"/>
      <c r="D8" s="209"/>
      <c r="E8" s="209"/>
      <c r="F8" s="209"/>
      <c r="G8" s="209"/>
      <c r="H8" s="209"/>
      <c r="I8" s="209"/>
      <c r="J8" s="209"/>
      <c r="K8" s="209"/>
      <c r="L8" s="209"/>
      <c r="M8" s="209"/>
      <c r="N8" s="209"/>
      <c r="O8" s="209"/>
      <c r="P8" s="27"/>
      <c r="Q8" s="27"/>
      <c r="R8" s="27"/>
      <c r="S8" s="27"/>
      <c r="T8" s="27"/>
      <c r="U8" s="27"/>
      <c r="V8" s="210" t="s">
        <v>12</v>
      </c>
      <c r="W8" s="210"/>
      <c r="X8" s="210"/>
      <c r="Y8" s="210"/>
      <c r="Z8" s="211"/>
      <c r="AA8" s="211"/>
      <c r="AB8" s="211"/>
      <c r="AC8" s="211"/>
      <c r="AD8" s="211"/>
      <c r="AE8" s="211"/>
      <c r="AF8" s="211"/>
      <c r="AG8" s="211"/>
      <c r="AH8" s="211"/>
      <c r="AI8" s="211"/>
      <c r="AJ8" s="211"/>
      <c r="AK8" s="211"/>
    </row>
    <row r="9" spans="2:37" ht="25.5" customHeight="1" x14ac:dyDescent="0.2">
      <c r="B9" s="213"/>
      <c r="C9" s="213"/>
      <c r="D9" s="213"/>
      <c r="E9" s="213"/>
      <c r="F9" s="231"/>
      <c r="G9" s="231"/>
      <c r="H9" s="28"/>
      <c r="I9" s="231"/>
      <c r="J9" s="231"/>
      <c r="K9" s="231"/>
      <c r="L9" s="28"/>
      <c r="M9" s="231"/>
      <c r="N9" s="231"/>
      <c r="O9" s="231"/>
      <c r="P9" s="27"/>
      <c r="Q9" s="27"/>
      <c r="R9" s="27"/>
      <c r="S9" s="27"/>
      <c r="T9" s="27"/>
      <c r="U9" s="27"/>
      <c r="V9" s="205" t="s">
        <v>13</v>
      </c>
      <c r="W9" s="205"/>
      <c r="X9" s="205"/>
      <c r="Y9" s="205"/>
      <c r="Z9" s="208"/>
      <c r="AA9" s="208"/>
      <c r="AB9" s="216"/>
      <c r="AC9" s="109" t="s">
        <v>11</v>
      </c>
      <c r="AD9" s="217"/>
      <c r="AE9" s="216"/>
      <c r="AF9" s="216"/>
      <c r="AG9" s="216"/>
      <c r="AH9" s="109" t="s">
        <v>11</v>
      </c>
      <c r="AI9" s="208"/>
      <c r="AJ9" s="208"/>
      <c r="AK9" s="208"/>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219"/>
      <c r="W10" s="219"/>
      <c r="X10" s="219"/>
      <c r="Y10" s="219"/>
      <c r="Z10" s="219"/>
      <c r="AA10" s="219"/>
      <c r="AB10" s="219"/>
      <c r="AC10" s="219"/>
      <c r="AD10" s="219"/>
      <c r="AE10" s="219"/>
      <c r="AF10" s="219"/>
      <c r="AG10" s="219"/>
      <c r="AH10" s="219"/>
      <c r="AI10" s="219"/>
      <c r="AJ10" s="219"/>
      <c r="AK10" s="219"/>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42"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2"/>
    </row>
    <row r="14" spans="2:37" ht="25.5" customHeight="1" x14ac:dyDescent="0.2">
      <c r="B14" s="224">
        <v>1</v>
      </c>
      <c r="C14" s="227" t="s">
        <v>19</v>
      </c>
      <c r="D14" s="227"/>
      <c r="E14" s="227"/>
      <c r="F14" s="227"/>
      <c r="G14" s="227"/>
      <c r="H14" s="227"/>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3"/>
    </row>
    <row r="15" spans="2:37" ht="25.5" customHeight="1" x14ac:dyDescent="0.2">
      <c r="B15" s="225"/>
      <c r="C15" s="228"/>
      <c r="D15" s="228"/>
      <c r="E15" s="228"/>
      <c r="F15" s="228"/>
      <c r="G15" s="228"/>
      <c r="H15" s="228"/>
      <c r="I15" s="45" t="s">
        <v>20</v>
      </c>
      <c r="J15" s="154" t="s">
        <v>27</v>
      </c>
      <c r="K15" s="154"/>
      <c r="L15" s="154"/>
      <c r="M15" s="155" t="s">
        <v>20</v>
      </c>
      <c r="N15" s="154" t="s">
        <v>28</v>
      </c>
      <c r="O15" s="154"/>
      <c r="P15" s="154"/>
      <c r="Q15" s="155" t="s">
        <v>20</v>
      </c>
      <c r="R15" s="154" t="s">
        <v>29</v>
      </c>
      <c r="S15" s="154"/>
      <c r="T15" s="154"/>
      <c r="U15" s="154"/>
      <c r="V15" s="154"/>
      <c r="W15" s="155" t="s">
        <v>20</v>
      </c>
      <c r="X15" s="154" t="s">
        <v>30</v>
      </c>
      <c r="Y15" s="154"/>
      <c r="Z15" s="154"/>
      <c r="AA15" s="154"/>
      <c r="AB15" s="154"/>
      <c r="AC15" s="154"/>
      <c r="AD15" s="154"/>
      <c r="AE15" s="155" t="s">
        <v>20</v>
      </c>
      <c r="AF15" s="154" t="s">
        <v>31</v>
      </c>
      <c r="AG15" s="154"/>
      <c r="AH15" s="154"/>
      <c r="AI15" s="154"/>
      <c r="AJ15" s="154"/>
      <c r="AK15" s="156"/>
    </row>
    <row r="16" spans="2:37" ht="25.5" customHeight="1" x14ac:dyDescent="0.2">
      <c r="B16" s="225"/>
      <c r="C16" s="228"/>
      <c r="D16" s="228"/>
      <c r="E16" s="228"/>
      <c r="F16" s="228"/>
      <c r="G16" s="228"/>
      <c r="H16" s="228"/>
      <c r="I16" s="45" t="s">
        <v>20</v>
      </c>
      <c r="J16" s="154" t="s">
        <v>32</v>
      </c>
      <c r="K16" s="154"/>
      <c r="L16" s="154"/>
      <c r="M16" s="154"/>
      <c r="N16" s="154"/>
      <c r="O16" s="154"/>
      <c r="P16" s="154"/>
      <c r="Q16" s="155" t="s">
        <v>20</v>
      </c>
      <c r="R16" s="154" t="s">
        <v>33</v>
      </c>
      <c r="S16" s="154"/>
      <c r="T16" s="154"/>
      <c r="U16" s="154"/>
      <c r="V16" s="154"/>
      <c r="W16" s="155" t="s">
        <v>20</v>
      </c>
      <c r="X16" s="154" t="s">
        <v>34</v>
      </c>
      <c r="Y16" s="154"/>
      <c r="Z16" s="154"/>
      <c r="AA16" s="154"/>
      <c r="AB16" s="154"/>
      <c r="AC16" s="154"/>
      <c r="AD16" s="154"/>
      <c r="AE16" s="154"/>
      <c r="AF16" s="155" t="s">
        <v>20</v>
      </c>
      <c r="AG16" s="154" t="s">
        <v>35</v>
      </c>
      <c r="AH16" s="154"/>
      <c r="AI16" s="154"/>
      <c r="AJ16" s="154"/>
      <c r="AK16" s="156"/>
    </row>
    <row r="17" spans="2:37" ht="25.5" customHeight="1" thickBot="1" x14ac:dyDescent="0.25">
      <c r="B17" s="226"/>
      <c r="C17" s="229"/>
      <c r="D17" s="229"/>
      <c r="E17" s="229"/>
      <c r="F17" s="229"/>
      <c r="G17" s="229"/>
      <c r="H17" s="229"/>
      <c r="I17" s="58" t="s">
        <v>20</v>
      </c>
      <c r="J17" s="42" t="s">
        <v>36</v>
      </c>
      <c r="K17" s="42"/>
      <c r="L17" s="42"/>
      <c r="M17" s="42"/>
      <c r="N17" s="59" t="s">
        <v>20</v>
      </c>
      <c r="O17" s="42" t="s">
        <v>37</v>
      </c>
      <c r="P17" s="42"/>
      <c r="Q17" s="42"/>
      <c r="R17" s="42"/>
      <c r="S17" s="59" t="s">
        <v>20</v>
      </c>
      <c r="T17" s="42" t="s">
        <v>38</v>
      </c>
      <c r="U17" s="42"/>
      <c r="V17" s="42"/>
      <c r="W17" s="59" t="s">
        <v>20</v>
      </c>
      <c r="X17" s="42" t="s">
        <v>39</v>
      </c>
      <c r="Y17" s="43"/>
      <c r="Z17" s="230"/>
      <c r="AA17" s="230"/>
      <c r="AB17" s="230"/>
      <c r="AC17" s="230"/>
      <c r="AD17" s="230"/>
      <c r="AE17" s="230"/>
      <c r="AF17" s="230"/>
      <c r="AG17" s="230"/>
      <c r="AH17" s="230"/>
      <c r="AI17" s="42" t="s">
        <v>40</v>
      </c>
      <c r="AJ17" s="43"/>
      <c r="AK17" s="157"/>
    </row>
    <row r="18" spans="2:37" ht="25.5" customHeight="1" x14ac:dyDescent="0.2">
      <c r="B18" s="224">
        <v>2</v>
      </c>
      <c r="C18" s="253" t="s">
        <v>41</v>
      </c>
      <c r="D18" s="242"/>
      <c r="E18" s="242"/>
      <c r="F18" s="242"/>
      <c r="G18" s="242"/>
      <c r="H18" s="243"/>
      <c r="I18" s="254"/>
      <c r="J18" s="255"/>
      <c r="K18" s="255"/>
      <c r="L18" s="255"/>
      <c r="M18" s="255"/>
      <c r="N18" s="255"/>
      <c r="O18" s="255"/>
      <c r="P18" s="255"/>
      <c r="Q18" s="255"/>
      <c r="R18" s="255"/>
      <c r="S18" s="255"/>
      <c r="T18" s="255"/>
      <c r="U18" s="255"/>
      <c r="V18" s="255"/>
      <c r="W18" s="255"/>
      <c r="X18" s="255"/>
      <c r="Y18" s="255"/>
      <c r="Z18" s="256"/>
      <c r="AA18" s="22"/>
      <c r="AB18" s="158"/>
      <c r="AC18" s="158"/>
      <c r="AD18" s="97"/>
      <c r="AE18" s="97"/>
      <c r="AF18" s="97"/>
      <c r="AG18" s="97"/>
      <c r="AH18" s="158"/>
      <c r="AI18" s="158"/>
      <c r="AJ18" s="158"/>
      <c r="AK18" s="159"/>
    </row>
    <row r="19" spans="2:37" ht="33.75" customHeight="1" thickBot="1" x14ac:dyDescent="0.25">
      <c r="B19" s="226"/>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43</v>
      </c>
      <c r="AB19" s="263"/>
      <c r="AC19" s="264"/>
      <c r="AD19" s="265"/>
      <c r="AE19" s="193"/>
      <c r="AF19" s="193"/>
      <c r="AG19" s="96" t="s">
        <v>44</v>
      </c>
      <c r="AH19" s="173"/>
      <c r="AI19" s="174" t="s">
        <v>5</v>
      </c>
      <c r="AJ19" s="173"/>
      <c r="AK19" s="175" t="s">
        <v>45</v>
      </c>
    </row>
    <row r="20" spans="2:37" ht="33.75" customHeight="1" thickBot="1" x14ac:dyDescent="0.25">
      <c r="B20" s="143">
        <v>3</v>
      </c>
      <c r="C20" s="232" t="s">
        <v>46</v>
      </c>
      <c r="D20" s="233"/>
      <c r="E20" s="233"/>
      <c r="F20" s="233"/>
      <c r="G20" s="233"/>
      <c r="H20" s="234"/>
      <c r="I20" s="45" t="s">
        <v>20</v>
      </c>
      <c r="J20" s="47" t="s">
        <v>47</v>
      </c>
      <c r="K20" s="155" t="s">
        <v>20</v>
      </c>
      <c r="L20" s="48" t="s">
        <v>48</v>
      </c>
      <c r="M20" s="235" t="s">
        <v>49</v>
      </c>
      <c r="N20" s="236"/>
      <c r="O20" s="236"/>
      <c r="P20" s="236"/>
      <c r="Q20" s="236"/>
      <c r="R20" s="236"/>
      <c r="S20" s="237"/>
      <c r="T20" s="238"/>
      <c r="U20" s="239"/>
      <c r="V20" s="6" t="s">
        <v>4</v>
      </c>
      <c r="W20" s="146"/>
      <c r="X20" s="6" t="s">
        <v>5</v>
      </c>
      <c r="Y20" s="146"/>
      <c r="Z20" s="6" t="s">
        <v>6</v>
      </c>
      <c r="AA20" s="6" t="s">
        <v>50</v>
      </c>
      <c r="AB20" s="266"/>
      <c r="AC20" s="267"/>
      <c r="AD20" s="6" t="s">
        <v>4</v>
      </c>
      <c r="AE20" s="146"/>
      <c r="AF20" s="6" t="s">
        <v>5</v>
      </c>
      <c r="AG20" s="146"/>
      <c r="AH20" s="6" t="s">
        <v>6</v>
      </c>
      <c r="AI20" s="11"/>
      <c r="AJ20" s="80"/>
      <c r="AK20" s="100"/>
    </row>
    <row r="21" spans="2:37" ht="25.5" customHeight="1" thickBot="1" x14ac:dyDescent="0.25">
      <c r="B21" s="224">
        <v>4</v>
      </c>
      <c r="C21" s="241" t="s">
        <v>51</v>
      </c>
      <c r="D21" s="242"/>
      <c r="E21" s="242"/>
      <c r="F21" s="242"/>
      <c r="G21" s="242"/>
      <c r="H21" s="243"/>
      <c r="I21" s="247" t="s">
        <v>52</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2"/>
    </row>
    <row r="22" spans="2:37" ht="25.5" customHeight="1" thickBot="1" x14ac:dyDescent="0.25">
      <c r="B22" s="240"/>
      <c r="C22" s="244"/>
      <c r="D22" s="245"/>
      <c r="E22" s="245"/>
      <c r="F22" s="245"/>
      <c r="G22" s="245"/>
      <c r="H22" s="246"/>
      <c r="I22" s="247" t="s">
        <v>53</v>
      </c>
      <c r="J22" s="248"/>
      <c r="K22" s="248"/>
      <c r="L22" s="249"/>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row>
    <row r="23" spans="2:37" ht="25.5" customHeight="1" x14ac:dyDescent="0.2">
      <c r="B23" s="224">
        <v>5</v>
      </c>
      <c r="C23" s="241" t="s">
        <v>54</v>
      </c>
      <c r="D23" s="242"/>
      <c r="E23" s="242"/>
      <c r="F23" s="242"/>
      <c r="G23" s="242"/>
      <c r="H23" s="243"/>
      <c r="I23" s="44" t="s">
        <v>20</v>
      </c>
      <c r="J23" s="52" t="s">
        <v>55</v>
      </c>
      <c r="K23" s="52"/>
      <c r="L23" s="46" t="s">
        <v>20</v>
      </c>
      <c r="M23" s="161" t="s">
        <v>56</v>
      </c>
      <c r="N23" s="161"/>
      <c r="O23" s="161"/>
      <c r="P23" s="161"/>
      <c r="Q23" s="155" t="s">
        <v>20</v>
      </c>
      <c r="R23" s="161" t="s">
        <v>57</v>
      </c>
      <c r="S23" s="161"/>
      <c r="T23" s="155" t="s">
        <v>20</v>
      </c>
      <c r="U23" s="161" t="s">
        <v>58</v>
      </c>
      <c r="V23" s="161"/>
      <c r="W23" s="155" t="s">
        <v>20</v>
      </c>
      <c r="X23" s="161" t="s">
        <v>59</v>
      </c>
      <c r="Y23" s="161"/>
      <c r="Z23" s="161"/>
      <c r="AA23" s="161"/>
      <c r="AB23" s="155" t="s">
        <v>20</v>
      </c>
      <c r="AC23" s="161" t="s">
        <v>60</v>
      </c>
      <c r="AD23" s="161"/>
      <c r="AE23" s="161"/>
      <c r="AF23" s="161"/>
      <c r="AG23" s="155" t="s">
        <v>20</v>
      </c>
      <c r="AH23" s="161" t="s">
        <v>61</v>
      </c>
      <c r="AI23" s="161"/>
      <c r="AJ23" s="162"/>
      <c r="AK23" s="95"/>
    </row>
    <row r="24" spans="2:37" ht="25.5" customHeight="1" thickBot="1" x14ac:dyDescent="0.25">
      <c r="B24" s="226"/>
      <c r="C24" s="275"/>
      <c r="D24" s="276"/>
      <c r="E24" s="276"/>
      <c r="F24" s="276"/>
      <c r="G24" s="276"/>
      <c r="H24" s="277"/>
      <c r="I24" s="45" t="s">
        <v>20</v>
      </c>
      <c r="J24" s="53" t="s">
        <v>62</v>
      </c>
      <c r="K24" s="53"/>
      <c r="L24" s="155" t="s">
        <v>20</v>
      </c>
      <c r="M24" s="50" t="s">
        <v>63</v>
      </c>
      <c r="N24" s="50"/>
      <c r="O24" s="50"/>
      <c r="P24" s="50"/>
      <c r="Q24" s="155" t="s">
        <v>20</v>
      </c>
      <c r="R24" s="50" t="s">
        <v>64</v>
      </c>
      <c r="S24" s="50"/>
      <c r="T24" s="51"/>
      <c r="U24" s="155" t="s">
        <v>20</v>
      </c>
      <c r="V24" s="50" t="s">
        <v>65</v>
      </c>
      <c r="W24" s="155" t="s">
        <v>20</v>
      </c>
      <c r="X24" s="50" t="s">
        <v>66</v>
      </c>
      <c r="Y24" s="50"/>
      <c r="Z24" s="50"/>
      <c r="AA24" s="155" t="s">
        <v>20</v>
      </c>
      <c r="AB24" s="50" t="s">
        <v>67</v>
      </c>
      <c r="AC24" s="50"/>
      <c r="AD24" s="192"/>
      <c r="AE24" s="193"/>
      <c r="AF24" s="193"/>
      <c r="AG24" s="193"/>
      <c r="AH24" s="193"/>
      <c r="AI24" s="193"/>
      <c r="AJ24" s="193"/>
      <c r="AK24" s="163" t="s">
        <v>68</v>
      </c>
    </row>
    <row r="25" spans="2:37" ht="25.5" customHeight="1" x14ac:dyDescent="0.2">
      <c r="B25" s="278">
        <v>6</v>
      </c>
      <c r="C25" s="232" t="s">
        <v>69</v>
      </c>
      <c r="D25" s="233"/>
      <c r="E25" s="233"/>
      <c r="F25" s="233"/>
      <c r="G25" s="233"/>
      <c r="H25" s="234"/>
      <c r="I25" s="49" t="s">
        <v>70</v>
      </c>
      <c r="J25" s="150" t="s">
        <v>71</v>
      </c>
      <c r="K25" s="150" t="s">
        <v>72</v>
      </c>
      <c r="L25" s="150" t="s">
        <v>73</v>
      </c>
      <c r="M25" s="150" t="s">
        <v>74</v>
      </c>
      <c r="N25" s="150" t="s">
        <v>75</v>
      </c>
      <c r="O25" s="150"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398"/>
      <c r="AK25" s="399"/>
    </row>
    <row r="26" spans="2:37" ht="25.5" customHeight="1" x14ac:dyDescent="0.2">
      <c r="B26" s="279"/>
      <c r="C26" s="281"/>
      <c r="D26" s="282"/>
      <c r="E26" s="282"/>
      <c r="F26" s="282"/>
      <c r="G26" s="282"/>
      <c r="H26" s="283"/>
      <c r="I26" s="190" t="s">
        <v>20</v>
      </c>
      <c r="J26" s="191" t="s">
        <v>20</v>
      </c>
      <c r="K26" s="191" t="s">
        <v>20</v>
      </c>
      <c r="L26" s="191" t="s">
        <v>20</v>
      </c>
      <c r="M26" s="191" t="s">
        <v>20</v>
      </c>
      <c r="N26" s="191" t="s">
        <v>20</v>
      </c>
      <c r="O26" s="151" t="s">
        <v>20</v>
      </c>
      <c r="P26" s="295" t="s">
        <v>20</v>
      </c>
      <c r="Q26" s="295"/>
      <c r="R26" s="296"/>
      <c r="S26" s="291"/>
      <c r="T26" s="292"/>
      <c r="U26" s="294"/>
      <c r="V26" s="269"/>
      <c r="W26" s="271"/>
      <c r="X26" s="271"/>
      <c r="Y26" s="269"/>
      <c r="Z26" s="269"/>
      <c r="AA26" s="271"/>
      <c r="AB26" s="271"/>
      <c r="AC26" s="269"/>
      <c r="AD26" s="269"/>
      <c r="AE26" s="269"/>
      <c r="AF26" s="269"/>
      <c r="AG26" s="271"/>
      <c r="AH26" s="271"/>
      <c r="AI26" s="269"/>
      <c r="AJ26" s="400"/>
      <c r="AK26" s="401"/>
    </row>
    <row r="27" spans="2:37" ht="25.5" customHeight="1" x14ac:dyDescent="0.2">
      <c r="B27" s="279"/>
      <c r="C27" s="281"/>
      <c r="D27" s="282"/>
      <c r="E27" s="282"/>
      <c r="F27" s="282"/>
      <c r="G27" s="282"/>
      <c r="H27" s="283"/>
      <c r="I27" s="297" t="s">
        <v>84</v>
      </c>
      <c r="J27" s="298"/>
      <c r="K27" s="298"/>
      <c r="L27" s="298"/>
      <c r="M27" s="298"/>
      <c r="N27" s="299"/>
      <c r="O27" s="300" t="s">
        <v>78</v>
      </c>
      <c r="P27" s="301"/>
      <c r="Q27" s="302"/>
      <c r="R27" s="303"/>
      <c r="S27" s="303"/>
      <c r="T27" s="20" t="s">
        <v>6</v>
      </c>
      <c r="U27" s="304" t="s">
        <v>85</v>
      </c>
      <c r="V27" s="298"/>
      <c r="W27" s="298"/>
      <c r="X27" s="298"/>
      <c r="Y27" s="298"/>
      <c r="Z27" s="299"/>
      <c r="AA27" s="300" t="s">
        <v>86</v>
      </c>
      <c r="AB27" s="301"/>
      <c r="AC27" s="302"/>
      <c r="AD27" s="302"/>
      <c r="AE27" s="302"/>
      <c r="AF27" s="148" t="s">
        <v>6</v>
      </c>
      <c r="AG27" s="305"/>
      <c r="AH27" s="305"/>
      <c r="AI27" s="305"/>
      <c r="AJ27" s="99"/>
      <c r="AK27" s="100"/>
    </row>
    <row r="28" spans="2:37" ht="25.5" customHeight="1" x14ac:dyDescent="0.2">
      <c r="B28" s="279"/>
      <c r="C28" s="281"/>
      <c r="D28" s="282"/>
      <c r="E28" s="282"/>
      <c r="F28" s="282"/>
      <c r="G28" s="282"/>
      <c r="H28" s="283"/>
      <c r="I28" s="306" t="s">
        <v>87</v>
      </c>
      <c r="J28" s="307"/>
      <c r="K28" s="308"/>
      <c r="L28" s="308"/>
      <c r="M28" s="8" t="s">
        <v>88</v>
      </c>
      <c r="N28" s="309"/>
      <c r="O28" s="309"/>
      <c r="P28" s="8" t="s">
        <v>80</v>
      </c>
      <c r="Q28" s="9"/>
      <c r="R28" s="60" t="s">
        <v>50</v>
      </c>
      <c r="S28" s="60"/>
      <c r="T28" s="310"/>
      <c r="U28" s="310"/>
      <c r="V28" s="60" t="s">
        <v>88</v>
      </c>
      <c r="W28" s="310"/>
      <c r="X28" s="310"/>
      <c r="Y28" s="60" t="s">
        <v>80</v>
      </c>
      <c r="Z28" s="61" t="s">
        <v>81</v>
      </c>
      <c r="AA28" s="61"/>
      <c r="AB28" s="61"/>
      <c r="AC28" s="311"/>
      <c r="AD28" s="311"/>
      <c r="AE28" s="61" t="s">
        <v>82</v>
      </c>
      <c r="AF28" s="312"/>
      <c r="AG28" s="312"/>
      <c r="AH28" s="312"/>
      <c r="AI28" s="312"/>
      <c r="AJ28" s="101"/>
      <c r="AK28" s="176"/>
    </row>
    <row r="29" spans="2:37" ht="25.5" customHeight="1" x14ac:dyDescent="0.2">
      <c r="B29" s="279"/>
      <c r="C29" s="281"/>
      <c r="D29" s="282"/>
      <c r="E29" s="282"/>
      <c r="F29" s="282"/>
      <c r="G29" s="282"/>
      <c r="H29" s="283"/>
      <c r="I29" s="332" t="s">
        <v>89</v>
      </c>
      <c r="J29" s="333"/>
      <c r="K29" s="334"/>
      <c r="L29" s="334"/>
      <c r="M29" s="62" t="s">
        <v>88</v>
      </c>
      <c r="N29" s="334"/>
      <c r="O29" s="334"/>
      <c r="P29" s="62" t="s">
        <v>80</v>
      </c>
      <c r="Q29" s="63"/>
      <c r="R29" s="8" t="s">
        <v>50</v>
      </c>
      <c r="S29" s="8"/>
      <c r="T29" s="309"/>
      <c r="U29" s="309"/>
      <c r="V29" s="8" t="s">
        <v>88</v>
      </c>
      <c r="W29" s="309"/>
      <c r="X29" s="309"/>
      <c r="Y29" s="8" t="s">
        <v>80</v>
      </c>
      <c r="Z29" s="13" t="s">
        <v>90</v>
      </c>
      <c r="AA29" s="13"/>
      <c r="AB29" s="13"/>
      <c r="AC29" s="311"/>
      <c r="AD29" s="311"/>
      <c r="AE29" s="13" t="s">
        <v>82</v>
      </c>
      <c r="AF29" s="301"/>
      <c r="AG29" s="301"/>
      <c r="AH29" s="301"/>
      <c r="AI29" s="301"/>
      <c r="AJ29" s="99"/>
      <c r="AK29" s="176"/>
    </row>
    <row r="30" spans="2:37" ht="25.5" customHeight="1" thickBot="1" x14ac:dyDescent="0.25">
      <c r="B30" s="279"/>
      <c r="C30" s="284"/>
      <c r="D30" s="285"/>
      <c r="E30" s="285"/>
      <c r="F30" s="285"/>
      <c r="G30" s="285"/>
      <c r="H30" s="286"/>
      <c r="I30" s="327" t="s">
        <v>91</v>
      </c>
      <c r="J30" s="328"/>
      <c r="K30" s="329"/>
      <c r="L30" s="329"/>
      <c r="M30" s="177" t="s">
        <v>88</v>
      </c>
      <c r="N30" s="329"/>
      <c r="O30" s="329"/>
      <c r="P30" s="177" t="s">
        <v>80</v>
      </c>
      <c r="Q30" s="178"/>
      <c r="R30" s="177" t="s">
        <v>50</v>
      </c>
      <c r="S30" s="162"/>
      <c r="T30" s="329"/>
      <c r="U30" s="329"/>
      <c r="V30" s="177" t="s">
        <v>88</v>
      </c>
      <c r="W30" s="329"/>
      <c r="X30" s="329"/>
      <c r="Y30" s="177" t="s">
        <v>80</v>
      </c>
      <c r="Z30" s="179" t="s">
        <v>90</v>
      </c>
      <c r="AA30" s="179"/>
      <c r="AB30" s="179"/>
      <c r="AC30" s="330"/>
      <c r="AD30" s="330"/>
      <c r="AE30" s="179" t="s">
        <v>82</v>
      </c>
      <c r="AF30" s="331"/>
      <c r="AG30" s="331"/>
      <c r="AH30" s="331"/>
      <c r="AI30" s="331"/>
      <c r="AJ30" s="162"/>
      <c r="AK30" s="100"/>
    </row>
    <row r="31" spans="2:37"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2" t="s">
        <v>80</v>
      </c>
      <c r="Z31" s="103" t="s">
        <v>94</v>
      </c>
      <c r="AA31" s="103"/>
      <c r="AB31" s="103"/>
      <c r="AC31" s="326"/>
      <c r="AD31" s="326"/>
      <c r="AE31" s="103" t="s">
        <v>82</v>
      </c>
      <c r="AF31" s="335"/>
      <c r="AG31" s="335"/>
      <c r="AH31" s="335"/>
      <c r="AI31" s="335"/>
      <c r="AJ31" s="104"/>
      <c r="AK31" s="95"/>
    </row>
    <row r="32" spans="2:37" ht="25.5" customHeight="1" x14ac:dyDescent="0.2">
      <c r="B32" s="279"/>
      <c r="C32" s="316"/>
      <c r="D32" s="317"/>
      <c r="E32" s="317"/>
      <c r="F32" s="317"/>
      <c r="G32" s="317"/>
      <c r="H32" s="318"/>
      <c r="I32" s="297" t="s">
        <v>95</v>
      </c>
      <c r="J32" s="298"/>
      <c r="K32" s="298"/>
      <c r="L32" s="298"/>
      <c r="M32" s="180" t="s">
        <v>20</v>
      </c>
      <c r="N32" s="65" t="s">
        <v>78</v>
      </c>
      <c r="O32" s="66"/>
      <c r="P32" s="67" t="s">
        <v>20</v>
      </c>
      <c r="Q32" s="65" t="s">
        <v>86</v>
      </c>
      <c r="R32" s="66"/>
      <c r="S32" s="336"/>
      <c r="T32" s="336"/>
      <c r="U32" s="298" t="s">
        <v>6</v>
      </c>
      <c r="V32" s="298"/>
      <c r="W32" s="298"/>
      <c r="X32" s="298"/>
      <c r="Y32" s="298"/>
      <c r="Z32" s="298"/>
      <c r="AA32" s="298"/>
      <c r="AB32" s="298"/>
      <c r="AC32" s="298"/>
      <c r="AD32" s="298"/>
      <c r="AE32" s="298"/>
      <c r="AF32" s="298"/>
      <c r="AG32" s="298"/>
      <c r="AH32" s="298"/>
      <c r="AI32" s="298"/>
      <c r="AJ32" s="298"/>
      <c r="AK32" s="337"/>
    </row>
    <row r="33" spans="2:37" ht="39" customHeight="1" thickBot="1" x14ac:dyDescent="0.25">
      <c r="B33" s="280"/>
      <c r="C33" s="319"/>
      <c r="D33" s="320"/>
      <c r="E33" s="320"/>
      <c r="F33" s="320"/>
      <c r="G33" s="320"/>
      <c r="H33" s="321"/>
      <c r="I33" s="338" t="s">
        <v>96</v>
      </c>
      <c r="J33" s="338"/>
      <c r="K33" s="338"/>
      <c r="L33" s="338"/>
      <c r="M33" s="339"/>
      <c r="N33" s="340"/>
      <c r="O33" s="181" t="s">
        <v>97</v>
      </c>
      <c r="P33" s="340"/>
      <c r="Q33" s="340"/>
      <c r="R33" s="181" t="s">
        <v>80</v>
      </c>
      <c r="S33" s="181" t="s">
        <v>50</v>
      </c>
      <c r="T33" s="340"/>
      <c r="U33" s="340"/>
      <c r="V33" s="181" t="s">
        <v>97</v>
      </c>
      <c r="W33" s="340"/>
      <c r="X33" s="340"/>
      <c r="Y33" s="181" t="s">
        <v>80</v>
      </c>
      <c r="Z33" s="182" t="s">
        <v>81</v>
      </c>
      <c r="AA33" s="182"/>
      <c r="AB33" s="182"/>
      <c r="AC33" s="330"/>
      <c r="AD33" s="330"/>
      <c r="AE33" s="182" t="s">
        <v>82</v>
      </c>
      <c r="AF33" s="182"/>
      <c r="AG33" s="182"/>
      <c r="AH33" s="182"/>
      <c r="AI33" s="182"/>
      <c r="AJ33" s="162"/>
      <c r="AK33" s="183"/>
    </row>
    <row r="34" spans="2:37" ht="25.5" customHeight="1" x14ac:dyDescent="0.2">
      <c r="B34" s="278">
        <v>7</v>
      </c>
      <c r="C34" s="232" t="s">
        <v>98</v>
      </c>
      <c r="D34" s="233"/>
      <c r="E34" s="233"/>
      <c r="F34" s="233"/>
      <c r="G34" s="233"/>
      <c r="H34" s="234"/>
      <c r="I34" s="322" t="s">
        <v>99</v>
      </c>
      <c r="J34" s="342"/>
      <c r="K34" s="349"/>
      <c r="L34" s="349"/>
      <c r="M34" s="147" t="s">
        <v>4</v>
      </c>
      <c r="N34" s="341"/>
      <c r="O34" s="341"/>
      <c r="P34" s="10" t="s">
        <v>5</v>
      </c>
      <c r="Q34" s="11"/>
      <c r="R34" s="322" t="s">
        <v>99</v>
      </c>
      <c r="S34" s="342"/>
      <c r="T34" s="239"/>
      <c r="U34" s="239"/>
      <c r="V34" s="147" t="s">
        <v>4</v>
      </c>
      <c r="W34" s="341"/>
      <c r="X34" s="341"/>
      <c r="Y34" s="10" t="s">
        <v>5</v>
      </c>
      <c r="Z34" s="7"/>
      <c r="AA34" s="323" t="s">
        <v>99</v>
      </c>
      <c r="AB34" s="342"/>
      <c r="AC34" s="239"/>
      <c r="AD34" s="239"/>
      <c r="AE34" s="147" t="s">
        <v>4</v>
      </c>
      <c r="AF34" s="341"/>
      <c r="AG34" s="341"/>
      <c r="AH34" s="10" t="s">
        <v>5</v>
      </c>
      <c r="AI34" s="404"/>
      <c r="AJ34" s="195"/>
      <c r="AK34" s="405"/>
    </row>
    <row r="35" spans="2:37" ht="25.5" customHeight="1" thickBot="1" x14ac:dyDescent="0.25">
      <c r="B35" s="279"/>
      <c r="C35" s="281"/>
      <c r="D35" s="282"/>
      <c r="E35" s="282"/>
      <c r="F35" s="282"/>
      <c r="G35" s="282"/>
      <c r="H35" s="283"/>
      <c r="I35" s="343"/>
      <c r="J35" s="329"/>
      <c r="K35" s="344" t="s">
        <v>100</v>
      </c>
      <c r="L35" s="345"/>
      <c r="M35" s="346"/>
      <c r="N35" s="347"/>
      <c r="O35" s="344" t="s">
        <v>101</v>
      </c>
      <c r="P35" s="344"/>
      <c r="Q35" s="348"/>
      <c r="R35" s="343"/>
      <c r="S35" s="329"/>
      <c r="T35" s="344" t="s">
        <v>100</v>
      </c>
      <c r="U35" s="345"/>
      <c r="V35" s="346"/>
      <c r="W35" s="347"/>
      <c r="X35" s="344" t="s">
        <v>101</v>
      </c>
      <c r="Y35" s="344"/>
      <c r="Z35" s="348"/>
      <c r="AA35" s="343"/>
      <c r="AB35" s="329"/>
      <c r="AC35" s="344" t="s">
        <v>100</v>
      </c>
      <c r="AD35" s="345"/>
      <c r="AE35" s="346"/>
      <c r="AF35" s="347"/>
      <c r="AG35" s="344" t="s">
        <v>101</v>
      </c>
      <c r="AH35" s="344"/>
      <c r="AI35" s="344"/>
      <c r="AJ35" s="402"/>
      <c r="AK35" s="403"/>
    </row>
    <row r="36" spans="2:37" ht="25.5" customHeight="1" x14ac:dyDescent="0.2">
      <c r="B36" s="278">
        <v>8</v>
      </c>
      <c r="C36" s="232" t="s">
        <v>102</v>
      </c>
      <c r="D36" s="233"/>
      <c r="E36" s="233"/>
      <c r="F36" s="233"/>
      <c r="G36" s="233"/>
      <c r="H36" s="23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4"/>
    </row>
    <row r="37" spans="2:37" ht="25.5" customHeight="1" thickBot="1" x14ac:dyDescent="0.25">
      <c r="B37" s="280"/>
      <c r="C37" s="284"/>
      <c r="D37" s="285"/>
      <c r="E37" s="285"/>
      <c r="F37" s="285"/>
      <c r="G37" s="285"/>
      <c r="H37" s="286"/>
      <c r="I37" s="360" t="s">
        <v>106</v>
      </c>
      <c r="J37" s="345"/>
      <c r="K37" s="329"/>
      <c r="L37" s="329"/>
      <c r="M37" s="177" t="s">
        <v>4</v>
      </c>
      <c r="N37" s="359"/>
      <c r="O37" s="359"/>
      <c r="P37" s="177" t="s">
        <v>5</v>
      </c>
      <c r="Q37" s="359"/>
      <c r="R37" s="359"/>
      <c r="S37" s="177" t="s">
        <v>6</v>
      </c>
      <c r="T37" s="184"/>
      <c r="U37" s="344" t="s">
        <v>107</v>
      </c>
      <c r="V37" s="344"/>
      <c r="W37" s="184"/>
      <c r="X37" s="329"/>
      <c r="Y37" s="329"/>
      <c r="Z37" s="177" t="s">
        <v>4</v>
      </c>
      <c r="AA37" s="359"/>
      <c r="AB37" s="359"/>
      <c r="AC37" s="177" t="s">
        <v>5</v>
      </c>
      <c r="AD37" s="359"/>
      <c r="AE37" s="359"/>
      <c r="AF37" s="177" t="s">
        <v>6</v>
      </c>
      <c r="AG37" s="344"/>
      <c r="AH37" s="344"/>
      <c r="AI37" s="344"/>
      <c r="AJ37" s="402"/>
      <c r="AK37" s="403"/>
    </row>
    <row r="38" spans="2:37" ht="25.5" customHeight="1" x14ac:dyDescent="0.2">
      <c r="B38" s="278">
        <v>9</v>
      </c>
      <c r="C38" s="232" t="s">
        <v>108</v>
      </c>
      <c r="D38" s="233"/>
      <c r="E38" s="233"/>
      <c r="F38" s="233"/>
      <c r="G38" s="233"/>
      <c r="H38" s="23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5"/>
    </row>
    <row r="39" spans="2:37" ht="25.5" customHeight="1" thickBot="1" x14ac:dyDescent="0.25">
      <c r="B39" s="240"/>
      <c r="C39" s="350"/>
      <c r="D39" s="351"/>
      <c r="E39" s="351"/>
      <c r="F39" s="351"/>
      <c r="G39" s="351"/>
      <c r="H39" s="352"/>
      <c r="I39" s="355" t="s">
        <v>106</v>
      </c>
      <c r="J39" s="356"/>
      <c r="K39" s="357"/>
      <c r="L39" s="358"/>
      <c r="M39" s="185" t="s">
        <v>4</v>
      </c>
      <c r="N39" s="186"/>
      <c r="O39" s="185" t="s">
        <v>5</v>
      </c>
      <c r="P39" s="186"/>
      <c r="Q39" s="185" t="s">
        <v>6</v>
      </c>
      <c r="R39" s="185" t="s">
        <v>50</v>
      </c>
      <c r="S39" s="358"/>
      <c r="T39" s="358"/>
      <c r="U39" s="185" t="s">
        <v>4</v>
      </c>
      <c r="V39" s="186"/>
      <c r="W39" s="185" t="s">
        <v>5</v>
      </c>
      <c r="X39" s="186"/>
      <c r="Y39" s="185" t="s">
        <v>6</v>
      </c>
      <c r="Z39" s="185"/>
      <c r="AA39" s="185"/>
      <c r="AB39" s="185"/>
      <c r="AC39" s="185"/>
      <c r="AD39" s="185"/>
      <c r="AE39" s="185"/>
      <c r="AF39" s="185"/>
      <c r="AG39" s="185"/>
      <c r="AH39" s="185"/>
      <c r="AI39" s="185"/>
      <c r="AJ39" s="185"/>
      <c r="AK39" s="187"/>
    </row>
    <row r="40" spans="2:37" ht="25.5" customHeight="1" x14ac:dyDescent="0.2">
      <c r="B40" s="278">
        <v>10</v>
      </c>
      <c r="C40" s="232" t="s">
        <v>110</v>
      </c>
      <c r="D40" s="233"/>
      <c r="E40" s="233"/>
      <c r="F40" s="233"/>
      <c r="G40" s="233"/>
      <c r="H40" s="234"/>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194"/>
      <c r="AE40" s="195"/>
      <c r="AF40" s="195"/>
      <c r="AG40" s="195"/>
      <c r="AH40" s="195"/>
      <c r="AI40" s="195"/>
      <c r="AJ40" s="195"/>
      <c r="AK40" s="167" t="s">
        <v>40</v>
      </c>
    </row>
    <row r="41" spans="2:37" ht="25.5" customHeight="1" thickBot="1" x14ac:dyDescent="0.25">
      <c r="B41" s="240"/>
      <c r="C41" s="350"/>
      <c r="D41" s="351"/>
      <c r="E41" s="351"/>
      <c r="F41" s="351"/>
      <c r="G41" s="351"/>
      <c r="H41" s="352"/>
      <c r="I41" s="355" t="s">
        <v>106</v>
      </c>
      <c r="J41" s="356"/>
      <c r="K41" s="357"/>
      <c r="L41" s="358"/>
      <c r="M41" s="185" t="s">
        <v>4</v>
      </c>
      <c r="N41" s="186"/>
      <c r="O41" s="185" t="s">
        <v>5</v>
      </c>
      <c r="P41" s="186"/>
      <c r="Q41" s="185" t="s">
        <v>6</v>
      </c>
      <c r="R41" s="185" t="s">
        <v>50</v>
      </c>
      <c r="S41" s="358"/>
      <c r="T41" s="358"/>
      <c r="U41" s="185" t="s">
        <v>4</v>
      </c>
      <c r="V41" s="186"/>
      <c r="W41" s="185" t="s">
        <v>5</v>
      </c>
      <c r="X41" s="186"/>
      <c r="Y41" s="185" t="s">
        <v>6</v>
      </c>
      <c r="Z41" s="185"/>
      <c r="AA41" s="185"/>
      <c r="AB41" s="185"/>
      <c r="AC41" s="185"/>
      <c r="AD41" s="185"/>
      <c r="AE41" s="185"/>
      <c r="AF41" s="185"/>
      <c r="AG41" s="185"/>
      <c r="AH41" s="185"/>
      <c r="AI41" s="185"/>
      <c r="AJ41" s="185"/>
      <c r="AK41" s="188"/>
    </row>
    <row r="42" spans="2:37" ht="25.5" customHeight="1" thickBot="1" x14ac:dyDescent="0.25">
      <c r="B42" s="89">
        <v>11</v>
      </c>
      <c r="C42" s="361" t="s">
        <v>115</v>
      </c>
      <c r="D42" s="362"/>
      <c r="E42" s="362"/>
      <c r="F42" s="362"/>
      <c r="G42" s="362"/>
      <c r="H42" s="363"/>
      <c r="I42" s="55" t="s">
        <v>20</v>
      </c>
      <c r="J42" s="47" t="s">
        <v>116</v>
      </c>
      <c r="K42" s="54"/>
      <c r="L42" s="56" t="s">
        <v>20</v>
      </c>
      <c r="M42" s="47" t="s">
        <v>117</v>
      </c>
      <c r="N42" s="90"/>
      <c r="O42" s="91"/>
      <c r="P42" s="364"/>
      <c r="Q42" s="364"/>
      <c r="R42" s="145" t="s">
        <v>4</v>
      </c>
      <c r="S42" s="364"/>
      <c r="T42" s="364"/>
      <c r="U42" s="145" t="s">
        <v>5</v>
      </c>
      <c r="V42" s="364"/>
      <c r="W42" s="364"/>
      <c r="X42" s="145" t="s">
        <v>6</v>
      </c>
      <c r="Y42" s="365"/>
      <c r="Z42" s="365"/>
      <c r="AA42" s="365"/>
      <c r="AB42" s="365"/>
      <c r="AC42" s="365"/>
      <c r="AD42" s="365"/>
      <c r="AE42" s="365"/>
      <c r="AF42" s="365"/>
      <c r="AG42" s="365"/>
      <c r="AH42" s="365"/>
      <c r="AI42" s="365"/>
      <c r="AJ42" s="365"/>
      <c r="AK42" s="366"/>
    </row>
    <row r="43" spans="2:37" ht="25.5" customHeight="1" x14ac:dyDescent="0.2">
      <c r="B43" s="278">
        <v>12</v>
      </c>
      <c r="C43" s="232" t="s">
        <v>118</v>
      </c>
      <c r="D43" s="233"/>
      <c r="E43" s="233"/>
      <c r="F43" s="233"/>
      <c r="G43" s="233"/>
      <c r="H43" s="234"/>
      <c r="I43" s="55" t="s">
        <v>20</v>
      </c>
      <c r="J43" s="47" t="s">
        <v>104</v>
      </c>
      <c r="K43" s="54"/>
      <c r="L43" s="56" t="s">
        <v>20</v>
      </c>
      <c r="M43" s="47" t="s">
        <v>105</v>
      </c>
      <c r="N43" s="16"/>
      <c r="O43" s="16"/>
      <c r="P43" s="16"/>
      <c r="Q43" s="57"/>
      <c r="R43" s="367" t="s">
        <v>106</v>
      </c>
      <c r="S43" s="368"/>
      <c r="T43" s="369"/>
      <c r="U43" s="370"/>
      <c r="V43" s="14" t="s">
        <v>4</v>
      </c>
      <c r="W43" s="19"/>
      <c r="X43" s="14" t="s">
        <v>5</v>
      </c>
      <c r="Y43" s="19"/>
      <c r="Z43" s="14" t="s">
        <v>6</v>
      </c>
      <c r="AA43" s="14" t="s">
        <v>50</v>
      </c>
      <c r="AB43" s="196"/>
      <c r="AC43" s="197"/>
      <c r="AD43" s="14" t="s">
        <v>4</v>
      </c>
      <c r="AE43" s="19"/>
      <c r="AF43" s="14" t="s">
        <v>5</v>
      </c>
      <c r="AG43" s="19"/>
      <c r="AH43" s="14" t="s">
        <v>6</v>
      </c>
      <c r="AI43" s="14"/>
      <c r="AJ43" s="98"/>
      <c r="AK43" s="100"/>
    </row>
    <row r="44" spans="2:37" ht="39.75" customHeight="1" thickBot="1" x14ac:dyDescent="0.25">
      <c r="B44" s="280"/>
      <c r="C44" s="284"/>
      <c r="D44" s="285"/>
      <c r="E44" s="285"/>
      <c r="F44" s="285"/>
      <c r="G44" s="285"/>
      <c r="H44" s="286"/>
      <c r="I44" s="338" t="s">
        <v>96</v>
      </c>
      <c r="J44" s="338"/>
      <c r="K44" s="338"/>
      <c r="L44" s="338"/>
      <c r="M44" s="339"/>
      <c r="N44" s="340"/>
      <c r="O44" s="181" t="s">
        <v>97</v>
      </c>
      <c r="P44" s="340"/>
      <c r="Q44" s="340"/>
      <c r="R44" s="181" t="s">
        <v>80</v>
      </c>
      <c r="S44" s="181" t="s">
        <v>50</v>
      </c>
      <c r="T44" s="340"/>
      <c r="U44" s="340"/>
      <c r="V44" s="181" t="s">
        <v>97</v>
      </c>
      <c r="W44" s="340"/>
      <c r="X44" s="340"/>
      <c r="Y44" s="181" t="s">
        <v>80</v>
      </c>
      <c r="Z44" s="182" t="s">
        <v>81</v>
      </c>
      <c r="AA44" s="189"/>
      <c r="AB44" s="182"/>
      <c r="AC44" s="374"/>
      <c r="AD44" s="374"/>
      <c r="AE44" s="182" t="s">
        <v>82</v>
      </c>
      <c r="AF44" s="182"/>
      <c r="AG44" s="182"/>
      <c r="AH44" s="182"/>
      <c r="AI44" s="182"/>
      <c r="AJ44" s="189"/>
      <c r="AK44" s="183"/>
    </row>
    <row r="45" spans="2:37" ht="51.75" customHeight="1" thickBot="1" x14ac:dyDescent="0.25">
      <c r="B45" s="92">
        <v>13</v>
      </c>
      <c r="C45" s="371" t="s">
        <v>119</v>
      </c>
      <c r="D45" s="372"/>
      <c r="E45" s="372"/>
      <c r="F45" s="372"/>
      <c r="G45" s="372"/>
      <c r="H45" s="372"/>
      <c r="I45" s="55" t="s">
        <v>20</v>
      </c>
      <c r="J45" s="47" t="s">
        <v>120</v>
      </c>
      <c r="K45" s="56" t="s">
        <v>20</v>
      </c>
      <c r="L45" s="47" t="s">
        <v>121</v>
      </c>
      <c r="M45" s="47"/>
      <c r="N45" s="56" t="s">
        <v>20</v>
      </c>
      <c r="O45" s="47" t="s">
        <v>122</v>
      </c>
      <c r="P45" s="47"/>
      <c r="Q45" s="162"/>
      <c r="R45" s="83"/>
      <c r="S45" s="83"/>
      <c r="T45" s="83"/>
      <c r="U45" s="83"/>
      <c r="V45" s="83"/>
      <c r="W45" s="93"/>
      <c r="X45" s="93"/>
      <c r="Y45" s="93"/>
      <c r="Z45" s="93"/>
      <c r="AA45" s="93"/>
      <c r="AB45" s="93"/>
      <c r="AC45" s="93"/>
      <c r="AD45" s="93"/>
      <c r="AE45" s="93"/>
      <c r="AF45" s="93"/>
      <c r="AG45" s="83"/>
      <c r="AH45" s="15"/>
      <c r="AI45" s="15"/>
      <c r="AJ45" s="15"/>
      <c r="AK45" s="169"/>
    </row>
    <row r="46" spans="2:37"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70"/>
    </row>
    <row r="47" spans="2:37" ht="25.5" customHeight="1" thickBot="1" x14ac:dyDescent="0.25">
      <c r="B47" s="149">
        <v>15</v>
      </c>
      <c r="C47" s="375" t="s">
        <v>125</v>
      </c>
      <c r="D47" s="267"/>
      <c r="E47" s="267"/>
      <c r="F47" s="267"/>
      <c r="G47" s="267"/>
      <c r="H47" s="376"/>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71"/>
    </row>
    <row r="48" spans="2:37" ht="25.5" customHeight="1" thickBot="1" x14ac:dyDescent="0.25">
      <c r="B48" s="142">
        <v>16</v>
      </c>
      <c r="C48" s="375" t="s">
        <v>129</v>
      </c>
      <c r="D48" s="267"/>
      <c r="E48" s="267"/>
      <c r="F48" s="267"/>
      <c r="G48" s="267"/>
      <c r="H48" s="376"/>
      <c r="I48" s="44" t="s">
        <v>20</v>
      </c>
      <c r="J48" s="75" t="s">
        <v>126</v>
      </c>
      <c r="K48" s="46" t="s">
        <v>20</v>
      </c>
      <c r="L48" s="75" t="s">
        <v>127</v>
      </c>
      <c r="M48" s="75"/>
      <c r="N48" s="46" t="s">
        <v>20</v>
      </c>
      <c r="O48" s="75" t="s">
        <v>128</v>
      </c>
      <c r="P48" s="172"/>
      <c r="Q48" s="73"/>
      <c r="R48" s="73"/>
      <c r="S48" s="73"/>
      <c r="T48" s="73"/>
      <c r="U48" s="73"/>
      <c r="V48" s="73"/>
      <c r="W48" s="73"/>
      <c r="X48" s="73"/>
      <c r="Y48" s="73"/>
      <c r="Z48" s="73"/>
      <c r="AA48" s="73"/>
      <c r="AB48" s="73"/>
      <c r="AC48" s="73"/>
      <c r="AD48" s="73"/>
      <c r="AE48" s="73"/>
      <c r="AF48" s="73"/>
      <c r="AG48" s="73"/>
      <c r="AH48" s="73"/>
      <c r="AI48" s="73"/>
      <c r="AJ48" s="73"/>
      <c r="AK48" s="171"/>
    </row>
    <row r="49" spans="2:37" ht="25.5" customHeight="1" thickBot="1" x14ac:dyDescent="0.25">
      <c r="B49" s="142">
        <v>17</v>
      </c>
      <c r="C49" s="372" t="s">
        <v>130</v>
      </c>
      <c r="D49" s="377"/>
      <c r="E49" s="377"/>
      <c r="F49" s="377"/>
      <c r="G49" s="377"/>
      <c r="H49" s="377"/>
      <c r="I49" s="378"/>
      <c r="J49" s="379"/>
      <c r="K49" s="144" t="s">
        <v>4</v>
      </c>
      <c r="L49" s="266"/>
      <c r="M49" s="266"/>
      <c r="N49" s="144" t="s">
        <v>5</v>
      </c>
      <c r="O49" s="266"/>
      <c r="P49" s="266"/>
      <c r="Q49" s="144" t="s">
        <v>6</v>
      </c>
      <c r="R49" s="81"/>
      <c r="S49" s="380" t="s">
        <v>107</v>
      </c>
      <c r="T49" s="380"/>
      <c r="U49" s="81"/>
      <c r="V49" s="379"/>
      <c r="W49" s="379"/>
      <c r="X49" s="144" t="s">
        <v>4</v>
      </c>
      <c r="Y49" s="266"/>
      <c r="Z49" s="266"/>
      <c r="AA49" s="144" t="s">
        <v>5</v>
      </c>
      <c r="AB49" s="266"/>
      <c r="AC49" s="266"/>
      <c r="AD49" s="144" t="s">
        <v>6</v>
      </c>
      <c r="AE49" s="380"/>
      <c r="AF49" s="380"/>
      <c r="AG49" s="380"/>
      <c r="AH49" s="82"/>
      <c r="AI49" s="82"/>
      <c r="AJ49" s="80"/>
      <c r="AK49" s="94"/>
    </row>
    <row r="50" spans="2:37" ht="25.5" customHeight="1" thickBot="1" x14ac:dyDescent="0.25">
      <c r="B50" s="142">
        <v>18</v>
      </c>
      <c r="C50" s="371" t="s">
        <v>131</v>
      </c>
      <c r="D50" s="372"/>
      <c r="E50" s="372"/>
      <c r="F50" s="372"/>
      <c r="G50" s="372"/>
      <c r="H50" s="372"/>
      <c r="I50" s="412"/>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4"/>
    </row>
    <row r="51" spans="2:37" ht="25.5" customHeight="1" thickBot="1" x14ac:dyDescent="0.25">
      <c r="B51" s="372">
        <v>19</v>
      </c>
      <c r="C51" s="371" t="s">
        <v>132</v>
      </c>
      <c r="D51" s="372"/>
      <c r="E51" s="372"/>
      <c r="F51" s="372"/>
      <c r="G51" s="372"/>
      <c r="H51" s="372"/>
      <c r="I51" s="387" t="s">
        <v>133</v>
      </c>
      <c r="J51" s="388"/>
      <c r="K51" s="388"/>
      <c r="L51" s="388"/>
      <c r="M51" s="388"/>
      <c r="N51" s="389"/>
      <c r="O51" s="225" t="s">
        <v>134</v>
      </c>
      <c r="P51" s="385"/>
      <c r="Q51" s="385"/>
      <c r="R51" s="385"/>
      <c r="S51" s="385"/>
      <c r="T51" s="385"/>
      <c r="U51" s="385"/>
      <c r="V51" s="385"/>
      <c r="W51" s="415" t="s">
        <v>135</v>
      </c>
      <c r="X51" s="385"/>
      <c r="Y51" s="385"/>
      <c r="Z51" s="385"/>
      <c r="AA51" s="385"/>
      <c r="AB51" s="385"/>
      <c r="AC51" s="381" t="s">
        <v>20</v>
      </c>
      <c r="AD51" s="406" t="s">
        <v>136</v>
      </c>
      <c r="AE51" s="406"/>
      <c r="AF51" s="408" t="s">
        <v>20</v>
      </c>
      <c r="AG51" s="408" t="s">
        <v>137</v>
      </c>
      <c r="AH51" s="406"/>
      <c r="AI51" s="406"/>
      <c r="AJ51" s="406"/>
      <c r="AK51" s="409"/>
    </row>
    <row r="52" spans="2:37" ht="25.5" customHeight="1" thickBot="1" x14ac:dyDescent="0.25">
      <c r="B52" s="411"/>
      <c r="C52" s="411"/>
      <c r="D52" s="411"/>
      <c r="E52" s="411"/>
      <c r="F52" s="411"/>
      <c r="G52" s="411"/>
      <c r="H52" s="411"/>
      <c r="I52" s="393"/>
      <c r="J52" s="395"/>
      <c r="K52" s="395"/>
      <c r="L52" s="395"/>
      <c r="M52" s="395"/>
      <c r="N52" s="396"/>
      <c r="O52" s="383"/>
      <c r="P52" s="384"/>
      <c r="Q52" s="86" t="s">
        <v>4</v>
      </c>
      <c r="R52" s="87"/>
      <c r="S52" s="86" t="s">
        <v>5</v>
      </c>
      <c r="T52" s="391"/>
      <c r="U52" s="392"/>
      <c r="V52" s="88" t="s">
        <v>6</v>
      </c>
      <c r="W52" s="394"/>
      <c r="X52" s="416"/>
      <c r="Y52" s="416"/>
      <c r="Z52" s="416"/>
      <c r="AA52" s="416"/>
      <c r="AB52" s="416"/>
      <c r="AC52" s="382"/>
      <c r="AD52" s="407"/>
      <c r="AE52" s="407"/>
      <c r="AF52" s="407"/>
      <c r="AG52" s="407"/>
      <c r="AH52" s="407"/>
      <c r="AI52" s="407"/>
      <c r="AJ52" s="407"/>
      <c r="AK52" s="410"/>
    </row>
    <row r="53" spans="2:37" ht="25.5" customHeight="1" thickBot="1" x14ac:dyDescent="0.25">
      <c r="B53" s="411"/>
      <c r="C53" s="411"/>
      <c r="D53" s="411"/>
      <c r="E53" s="411"/>
      <c r="F53" s="411"/>
      <c r="G53" s="411"/>
      <c r="H53" s="411"/>
      <c r="I53" s="224" t="s">
        <v>138</v>
      </c>
      <c r="J53" s="397"/>
      <c r="K53" s="397"/>
      <c r="L53" s="397"/>
      <c r="M53" s="397"/>
      <c r="N53" s="397"/>
      <c r="O53" s="224" t="s">
        <v>134</v>
      </c>
      <c r="P53" s="386"/>
      <c r="Q53" s="386"/>
      <c r="R53" s="386"/>
      <c r="S53" s="386"/>
      <c r="T53" s="386"/>
      <c r="U53" s="386"/>
      <c r="V53" s="386"/>
      <c r="W53" s="397" t="s">
        <v>135</v>
      </c>
      <c r="X53" s="386"/>
      <c r="Y53" s="386"/>
      <c r="Z53" s="386"/>
      <c r="AA53" s="386"/>
      <c r="AB53" s="386"/>
      <c r="AC53" s="381" t="s">
        <v>20</v>
      </c>
      <c r="AD53" s="406" t="s">
        <v>136</v>
      </c>
      <c r="AE53" s="406"/>
      <c r="AF53" s="408" t="s">
        <v>20</v>
      </c>
      <c r="AG53" s="408" t="s">
        <v>137</v>
      </c>
      <c r="AH53" s="406"/>
      <c r="AI53" s="406"/>
      <c r="AJ53" s="406"/>
      <c r="AK53" s="409"/>
    </row>
    <row r="54" spans="2:37" ht="25.5" customHeight="1" thickBot="1" x14ac:dyDescent="0.25">
      <c r="B54" s="411"/>
      <c r="C54" s="411"/>
      <c r="D54" s="411"/>
      <c r="E54" s="411"/>
      <c r="F54" s="411"/>
      <c r="G54" s="411"/>
      <c r="H54" s="411"/>
      <c r="I54" s="393"/>
      <c r="J54" s="394"/>
      <c r="K54" s="394"/>
      <c r="L54" s="394"/>
      <c r="M54" s="394"/>
      <c r="N54" s="394"/>
      <c r="O54" s="383"/>
      <c r="P54" s="384"/>
      <c r="Q54" s="86" t="s">
        <v>4</v>
      </c>
      <c r="R54" s="87"/>
      <c r="S54" s="86" t="s">
        <v>5</v>
      </c>
      <c r="T54" s="391"/>
      <c r="U54" s="392"/>
      <c r="V54" s="88" t="s">
        <v>6</v>
      </c>
      <c r="W54" s="394"/>
      <c r="X54" s="416"/>
      <c r="Y54" s="416"/>
      <c r="Z54" s="416"/>
      <c r="AA54" s="416"/>
      <c r="AB54" s="416"/>
      <c r="AC54" s="382"/>
      <c r="AD54" s="407"/>
      <c r="AE54" s="407"/>
      <c r="AF54" s="407"/>
      <c r="AG54" s="407"/>
      <c r="AH54" s="407"/>
      <c r="AI54" s="407"/>
      <c r="AJ54" s="407"/>
      <c r="AK54" s="410"/>
    </row>
    <row r="55" spans="2:37" ht="25.5" customHeight="1" thickBot="1" x14ac:dyDescent="0.25">
      <c r="B55" s="411"/>
      <c r="C55" s="411"/>
      <c r="D55" s="411"/>
      <c r="E55" s="411"/>
      <c r="F55" s="411"/>
      <c r="G55" s="411"/>
      <c r="H55" s="411"/>
      <c r="I55" s="224" t="s">
        <v>138</v>
      </c>
      <c r="J55" s="397"/>
      <c r="K55" s="397"/>
      <c r="L55" s="397"/>
      <c r="M55" s="397"/>
      <c r="N55" s="397"/>
      <c r="O55" s="224" t="s">
        <v>134</v>
      </c>
      <c r="P55" s="386"/>
      <c r="Q55" s="386"/>
      <c r="R55" s="386"/>
      <c r="S55" s="386"/>
      <c r="T55" s="386"/>
      <c r="U55" s="386"/>
      <c r="V55" s="386"/>
      <c r="W55" s="397" t="s">
        <v>135</v>
      </c>
      <c r="X55" s="386"/>
      <c r="Y55" s="386"/>
      <c r="Z55" s="386"/>
      <c r="AA55" s="386"/>
      <c r="AB55" s="386"/>
      <c r="AC55" s="381" t="s">
        <v>20</v>
      </c>
      <c r="AD55" s="406" t="s">
        <v>136</v>
      </c>
      <c r="AE55" s="406"/>
      <c r="AF55" s="408" t="s">
        <v>20</v>
      </c>
      <c r="AG55" s="408" t="s">
        <v>137</v>
      </c>
      <c r="AH55" s="406"/>
      <c r="AI55" s="406"/>
      <c r="AJ55" s="406"/>
      <c r="AK55" s="409"/>
    </row>
    <row r="56" spans="2:37" ht="25.5" customHeight="1" thickBot="1" x14ac:dyDescent="0.25">
      <c r="B56" s="411"/>
      <c r="C56" s="411"/>
      <c r="D56" s="411"/>
      <c r="E56" s="411"/>
      <c r="F56" s="411"/>
      <c r="G56" s="411"/>
      <c r="H56" s="411"/>
      <c r="I56" s="393"/>
      <c r="J56" s="394"/>
      <c r="K56" s="394"/>
      <c r="L56" s="394"/>
      <c r="M56" s="394"/>
      <c r="N56" s="394"/>
      <c r="O56" s="383"/>
      <c r="P56" s="384"/>
      <c r="Q56" s="86" t="s">
        <v>4</v>
      </c>
      <c r="R56" s="87"/>
      <c r="S56" s="86" t="s">
        <v>5</v>
      </c>
      <c r="T56" s="391"/>
      <c r="U56" s="392"/>
      <c r="V56" s="88" t="s">
        <v>6</v>
      </c>
      <c r="W56" s="394"/>
      <c r="X56" s="416"/>
      <c r="Y56" s="416"/>
      <c r="Z56" s="416"/>
      <c r="AA56" s="416"/>
      <c r="AB56" s="416"/>
      <c r="AC56" s="382"/>
      <c r="AD56" s="407"/>
      <c r="AE56" s="407"/>
      <c r="AF56" s="407"/>
      <c r="AG56" s="407"/>
      <c r="AH56" s="407"/>
      <c r="AI56" s="407"/>
      <c r="AJ56" s="407"/>
      <c r="AK56" s="410"/>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8" orientation="portrait" r:id="rId1"/>
  <headerFooter>
    <oddFooter>&amp;C-36-</oddFoot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59"/>
  <sheetViews>
    <sheetView showGridLines="0" tabSelected="1" view="pageBreakPreview" topLeftCell="B32" zoomScale="70" zoomScaleNormal="80" zoomScaleSheetLayoutView="70" workbookViewId="0">
      <selection activeCell="AN45" sqref="AN4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24"/>
    </row>
    <row r="2" spans="2:37" ht="25.5" customHeight="1" x14ac:dyDescent="0.2">
      <c r="B2" s="497" t="s">
        <v>224</v>
      </c>
      <c r="C2" s="497"/>
      <c r="D2" s="497"/>
      <c r="E2" s="497"/>
      <c r="F2" s="497"/>
      <c r="G2" s="497"/>
      <c r="H2" s="497"/>
      <c r="I2" s="497"/>
      <c r="J2" s="13"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37" ht="25.5" customHeight="1" x14ac:dyDescent="0.2">
      <c r="B3" s="201"/>
      <c r="C3" s="201"/>
      <c r="D3" s="201"/>
      <c r="E3" s="201"/>
      <c r="F3" s="201"/>
      <c r="G3" s="201"/>
      <c r="H3" s="201"/>
      <c r="I3" s="201"/>
      <c r="J3" s="201"/>
      <c r="K3" s="201"/>
      <c r="L3" s="201"/>
      <c r="M3" s="201"/>
      <c r="N3" s="201"/>
      <c r="O3" s="201"/>
      <c r="P3" s="201"/>
      <c r="Q3" s="201"/>
      <c r="R3" s="201"/>
      <c r="S3" s="201"/>
      <c r="T3" s="201"/>
      <c r="U3" s="201"/>
      <c r="V3" s="21" t="s">
        <v>2</v>
      </c>
      <c r="W3" s="21"/>
      <c r="X3" s="21"/>
      <c r="Y3" s="202" t="s">
        <v>3</v>
      </c>
      <c r="Z3" s="203"/>
      <c r="AA3" s="498">
        <v>2024</v>
      </c>
      <c r="AB3" s="498"/>
      <c r="AC3" s="499"/>
      <c r="AD3" s="499"/>
      <c r="AE3" s="23" t="s">
        <v>4</v>
      </c>
      <c r="AF3" s="498">
        <v>10</v>
      </c>
      <c r="AG3" s="498"/>
      <c r="AH3" s="23" t="s">
        <v>5</v>
      </c>
      <c r="AI3" s="498">
        <v>10</v>
      </c>
      <c r="AJ3" s="498"/>
      <c r="AK3" s="105" t="s">
        <v>6</v>
      </c>
    </row>
    <row r="4" spans="2:37" ht="25.5" customHeight="1" x14ac:dyDescent="0.2">
      <c r="B4" s="201"/>
      <c r="C4" s="201"/>
      <c r="D4" s="201"/>
      <c r="E4" s="201"/>
      <c r="F4" s="201"/>
      <c r="G4" s="201"/>
      <c r="H4" s="201"/>
      <c r="I4" s="201"/>
      <c r="J4" s="201"/>
      <c r="K4" s="201"/>
      <c r="L4" s="201"/>
      <c r="M4" s="201"/>
      <c r="N4" s="201"/>
      <c r="O4" s="201"/>
      <c r="P4" s="201"/>
      <c r="Q4" s="201"/>
      <c r="R4" s="201"/>
      <c r="S4" s="201"/>
      <c r="T4" s="201"/>
      <c r="U4" s="201"/>
      <c r="V4" s="205" t="s">
        <v>7</v>
      </c>
      <c r="W4" s="205"/>
      <c r="X4" s="205"/>
      <c r="Y4" s="205"/>
      <c r="Z4" s="496" t="s">
        <v>230</v>
      </c>
      <c r="AA4" s="496"/>
      <c r="AB4" s="496"/>
      <c r="AC4" s="496"/>
      <c r="AD4" s="496"/>
      <c r="AE4" s="496"/>
      <c r="AF4" s="496"/>
      <c r="AG4" s="496"/>
      <c r="AH4" s="496"/>
      <c r="AI4" s="496"/>
      <c r="AJ4" s="496"/>
      <c r="AK4" s="496"/>
    </row>
    <row r="5" spans="2:37" ht="25.5" customHeight="1" x14ac:dyDescent="0.2">
      <c r="B5" s="201"/>
      <c r="C5" s="201"/>
      <c r="D5" s="201"/>
      <c r="E5" s="201"/>
      <c r="F5" s="201"/>
      <c r="G5" s="201"/>
      <c r="H5" s="201"/>
      <c r="I5" s="201"/>
      <c r="J5" s="201"/>
      <c r="K5" s="201"/>
      <c r="L5" s="201"/>
      <c r="M5" s="201"/>
      <c r="N5" s="201"/>
      <c r="O5" s="201"/>
      <c r="P5" s="201"/>
      <c r="Q5" s="201"/>
      <c r="R5" s="201"/>
      <c r="S5" s="201"/>
      <c r="T5" s="201"/>
      <c r="U5" s="201"/>
      <c r="V5" s="205" t="s">
        <v>8</v>
      </c>
      <c r="W5" s="205"/>
      <c r="X5" s="205"/>
      <c r="Y5" s="205"/>
      <c r="Z5" s="496" t="s">
        <v>231</v>
      </c>
      <c r="AA5" s="496"/>
      <c r="AB5" s="496"/>
      <c r="AC5" s="496"/>
      <c r="AD5" s="496"/>
      <c r="AE5" s="496"/>
      <c r="AF5" s="496"/>
      <c r="AG5" s="496"/>
      <c r="AH5" s="496"/>
      <c r="AI5" s="496"/>
      <c r="AJ5" s="496"/>
      <c r="AK5" s="496"/>
    </row>
    <row r="6" spans="2:37" ht="25.5" customHeight="1" x14ac:dyDescent="0.2">
      <c r="B6" s="212"/>
      <c r="C6" s="212"/>
      <c r="D6" s="212"/>
      <c r="E6" s="212"/>
      <c r="F6" s="212"/>
      <c r="G6" s="212"/>
      <c r="H6" s="212"/>
      <c r="I6" s="212"/>
      <c r="J6" s="212"/>
      <c r="K6" s="212"/>
      <c r="L6" s="212"/>
      <c r="M6" s="212"/>
      <c r="N6" s="212"/>
      <c r="O6" s="212"/>
      <c r="P6" s="27"/>
      <c r="Q6" s="27"/>
      <c r="R6" s="27"/>
      <c r="S6" s="27"/>
      <c r="T6" s="27"/>
      <c r="U6" s="27"/>
      <c r="V6" s="205" t="s">
        <v>9</v>
      </c>
      <c r="W6" s="205"/>
      <c r="X6" s="205"/>
      <c r="Y6" s="205"/>
      <c r="Z6" s="496" t="s">
        <v>232</v>
      </c>
      <c r="AA6" s="496"/>
      <c r="AB6" s="496"/>
      <c r="AC6" s="496"/>
      <c r="AD6" s="496"/>
      <c r="AE6" s="496"/>
      <c r="AF6" s="496"/>
      <c r="AG6" s="496"/>
      <c r="AH6" s="496"/>
      <c r="AI6" s="496"/>
      <c r="AJ6" s="496"/>
      <c r="AK6" s="496"/>
    </row>
    <row r="7" spans="2:37" ht="25.5" customHeight="1" x14ac:dyDescent="0.2">
      <c r="B7" s="213"/>
      <c r="C7" s="213"/>
      <c r="D7" s="213"/>
      <c r="E7" s="214"/>
      <c r="F7" s="214"/>
      <c r="G7" s="215"/>
      <c r="H7" s="215"/>
      <c r="I7" s="130"/>
      <c r="J7" s="215"/>
      <c r="K7" s="215"/>
      <c r="L7" s="130"/>
      <c r="M7" s="215"/>
      <c r="N7" s="215"/>
      <c r="O7" s="130"/>
      <c r="P7" s="27"/>
      <c r="Q7" s="27"/>
      <c r="R7" s="27"/>
      <c r="S7" s="27"/>
      <c r="T7" s="27"/>
      <c r="U7" s="27"/>
      <c r="V7" s="205" t="s">
        <v>10</v>
      </c>
      <c r="W7" s="205"/>
      <c r="X7" s="205"/>
      <c r="Y7" s="129"/>
      <c r="Z7" s="493" t="s">
        <v>233</v>
      </c>
      <c r="AA7" s="493"/>
      <c r="AB7" s="492"/>
      <c r="AC7" s="109" t="s">
        <v>11</v>
      </c>
      <c r="AD7" s="491">
        <v>1234</v>
      </c>
      <c r="AE7" s="494"/>
      <c r="AF7" s="494"/>
      <c r="AG7" s="494"/>
      <c r="AH7" s="109" t="s">
        <v>11</v>
      </c>
      <c r="AI7" s="493" t="s">
        <v>222</v>
      </c>
      <c r="AJ7" s="493"/>
      <c r="AK7" s="493"/>
    </row>
    <row r="8" spans="2:37" ht="25.5" customHeight="1" x14ac:dyDescent="0.2">
      <c r="B8" s="209"/>
      <c r="C8" s="209"/>
      <c r="D8" s="209"/>
      <c r="E8" s="209"/>
      <c r="F8" s="209"/>
      <c r="G8" s="209"/>
      <c r="H8" s="209"/>
      <c r="I8" s="209"/>
      <c r="J8" s="209"/>
      <c r="K8" s="209"/>
      <c r="L8" s="209"/>
      <c r="M8" s="209"/>
      <c r="N8" s="209"/>
      <c r="O8" s="209"/>
      <c r="P8" s="27"/>
      <c r="Q8" s="27"/>
      <c r="R8" s="27"/>
      <c r="S8" s="27"/>
      <c r="T8" s="27"/>
      <c r="U8" s="27"/>
      <c r="V8" s="210" t="s">
        <v>12</v>
      </c>
      <c r="W8" s="210"/>
      <c r="X8" s="210"/>
      <c r="Y8" s="210"/>
      <c r="Z8" s="495" t="s">
        <v>223</v>
      </c>
      <c r="AA8" s="495"/>
      <c r="AB8" s="495"/>
      <c r="AC8" s="495"/>
      <c r="AD8" s="495"/>
      <c r="AE8" s="495"/>
      <c r="AF8" s="495"/>
      <c r="AG8" s="495"/>
      <c r="AH8" s="495"/>
      <c r="AI8" s="495"/>
      <c r="AJ8" s="495"/>
      <c r="AK8" s="495"/>
    </row>
    <row r="9" spans="2:37" ht="25.5" customHeight="1" x14ac:dyDescent="0.2">
      <c r="B9" s="213"/>
      <c r="C9" s="213"/>
      <c r="D9" s="213"/>
      <c r="E9" s="213"/>
      <c r="F9" s="231"/>
      <c r="G9" s="231"/>
      <c r="H9" s="28"/>
      <c r="I9" s="231"/>
      <c r="J9" s="231"/>
      <c r="K9" s="231"/>
      <c r="L9" s="28"/>
      <c r="M9" s="231"/>
      <c r="N9" s="231"/>
      <c r="O9" s="231"/>
      <c r="P9" s="27"/>
      <c r="Q9" s="27"/>
      <c r="R9" s="27"/>
      <c r="S9" s="27"/>
      <c r="T9" s="27"/>
      <c r="U9" s="27"/>
      <c r="V9" s="205" t="s">
        <v>13</v>
      </c>
      <c r="W9" s="205"/>
      <c r="X9" s="205"/>
      <c r="Y9" s="205"/>
      <c r="Z9" s="493" t="s">
        <v>233</v>
      </c>
      <c r="AA9" s="493"/>
      <c r="AB9" s="492"/>
      <c r="AC9" s="109" t="s">
        <v>11</v>
      </c>
      <c r="AD9" s="491">
        <v>1234</v>
      </c>
      <c r="AE9" s="492"/>
      <c r="AF9" s="492"/>
      <c r="AG9" s="492"/>
      <c r="AH9" s="109" t="s">
        <v>11</v>
      </c>
      <c r="AI9" s="493" t="s">
        <v>222</v>
      </c>
      <c r="AJ9" s="493"/>
      <c r="AK9" s="493"/>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219"/>
      <c r="W10" s="219"/>
      <c r="X10" s="219"/>
      <c r="Y10" s="219"/>
      <c r="Z10" s="219"/>
      <c r="AA10" s="219"/>
      <c r="AB10" s="219"/>
      <c r="AC10" s="219"/>
      <c r="AD10" s="219"/>
      <c r="AE10" s="219"/>
      <c r="AF10" s="219"/>
      <c r="AG10" s="219"/>
      <c r="AH10" s="219"/>
      <c r="AI10" s="219"/>
      <c r="AJ10" s="219"/>
      <c r="AK10" s="219"/>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42"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2"/>
    </row>
    <row r="14" spans="2:37" ht="25.5" customHeight="1" x14ac:dyDescent="0.2">
      <c r="B14" s="224">
        <v>1</v>
      </c>
      <c r="C14" s="227" t="s">
        <v>19</v>
      </c>
      <c r="D14" s="227"/>
      <c r="E14" s="227"/>
      <c r="F14" s="227"/>
      <c r="G14" s="227"/>
      <c r="H14" s="227"/>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3"/>
    </row>
    <row r="15" spans="2:37" ht="25.5" customHeight="1" x14ac:dyDescent="0.2">
      <c r="B15" s="225"/>
      <c r="C15" s="228"/>
      <c r="D15" s="228"/>
      <c r="E15" s="228"/>
      <c r="F15" s="228"/>
      <c r="G15" s="228"/>
      <c r="H15" s="228"/>
      <c r="I15" s="137" t="s">
        <v>83</v>
      </c>
      <c r="J15" s="154" t="s">
        <v>27</v>
      </c>
      <c r="K15" s="154"/>
      <c r="L15" s="154"/>
      <c r="M15" s="155" t="s">
        <v>20</v>
      </c>
      <c r="N15" s="154" t="s">
        <v>28</v>
      </c>
      <c r="O15" s="154"/>
      <c r="P15" s="154"/>
      <c r="Q15" s="155" t="s">
        <v>20</v>
      </c>
      <c r="R15" s="154" t="s">
        <v>29</v>
      </c>
      <c r="S15" s="154"/>
      <c r="T15" s="154"/>
      <c r="U15" s="154"/>
      <c r="V15" s="154"/>
      <c r="W15" s="155" t="s">
        <v>20</v>
      </c>
      <c r="X15" s="154" t="s">
        <v>30</v>
      </c>
      <c r="Y15" s="154"/>
      <c r="Z15" s="154"/>
      <c r="AA15" s="154"/>
      <c r="AB15" s="154"/>
      <c r="AC15" s="154"/>
      <c r="AD15" s="154"/>
      <c r="AE15" s="155" t="s">
        <v>20</v>
      </c>
      <c r="AF15" s="154" t="s">
        <v>31</v>
      </c>
      <c r="AG15" s="154"/>
      <c r="AH15" s="154"/>
      <c r="AI15" s="154"/>
      <c r="AJ15" s="154"/>
      <c r="AK15" s="156"/>
    </row>
    <row r="16" spans="2:37" ht="25.5" customHeight="1" x14ac:dyDescent="0.2">
      <c r="B16" s="225"/>
      <c r="C16" s="228"/>
      <c r="D16" s="228"/>
      <c r="E16" s="228"/>
      <c r="F16" s="228"/>
      <c r="G16" s="228"/>
      <c r="H16" s="228"/>
      <c r="I16" s="45" t="s">
        <v>20</v>
      </c>
      <c r="J16" s="154" t="s">
        <v>32</v>
      </c>
      <c r="K16" s="154"/>
      <c r="L16" s="154"/>
      <c r="M16" s="154"/>
      <c r="N16" s="154"/>
      <c r="O16" s="154"/>
      <c r="P16" s="154"/>
      <c r="Q16" s="155" t="s">
        <v>20</v>
      </c>
      <c r="R16" s="154" t="s">
        <v>33</v>
      </c>
      <c r="S16" s="154"/>
      <c r="T16" s="154"/>
      <c r="U16" s="154"/>
      <c r="V16" s="154"/>
      <c r="W16" s="155" t="s">
        <v>20</v>
      </c>
      <c r="X16" s="154" t="s">
        <v>34</v>
      </c>
      <c r="Y16" s="154"/>
      <c r="Z16" s="154"/>
      <c r="AA16" s="154"/>
      <c r="AB16" s="154"/>
      <c r="AC16" s="154"/>
      <c r="AD16" s="154"/>
      <c r="AE16" s="154"/>
      <c r="AF16" s="155" t="s">
        <v>20</v>
      </c>
      <c r="AG16" s="154" t="s">
        <v>35</v>
      </c>
      <c r="AH16" s="154"/>
      <c r="AI16" s="154"/>
      <c r="AJ16" s="154"/>
      <c r="AK16" s="156"/>
    </row>
    <row r="17" spans="2:37" ht="25.5" customHeight="1" thickBot="1" x14ac:dyDescent="0.25">
      <c r="B17" s="226"/>
      <c r="C17" s="229"/>
      <c r="D17" s="229"/>
      <c r="E17" s="229"/>
      <c r="F17" s="229"/>
      <c r="G17" s="229"/>
      <c r="H17" s="229"/>
      <c r="I17" s="58" t="s">
        <v>20</v>
      </c>
      <c r="J17" s="42" t="s">
        <v>36</v>
      </c>
      <c r="K17" s="42"/>
      <c r="L17" s="42"/>
      <c r="M17" s="42"/>
      <c r="N17" s="59" t="s">
        <v>20</v>
      </c>
      <c r="O17" s="42" t="s">
        <v>37</v>
      </c>
      <c r="P17" s="42"/>
      <c r="Q17" s="42"/>
      <c r="R17" s="42"/>
      <c r="S17" s="59" t="s">
        <v>20</v>
      </c>
      <c r="T17" s="42" t="s">
        <v>38</v>
      </c>
      <c r="U17" s="42"/>
      <c r="V17" s="42"/>
      <c r="W17" s="59" t="s">
        <v>20</v>
      </c>
      <c r="X17" s="42" t="s">
        <v>39</v>
      </c>
      <c r="Y17" s="43"/>
      <c r="Z17" s="230"/>
      <c r="AA17" s="230"/>
      <c r="AB17" s="230"/>
      <c r="AC17" s="230"/>
      <c r="AD17" s="230"/>
      <c r="AE17" s="230"/>
      <c r="AF17" s="230"/>
      <c r="AG17" s="230"/>
      <c r="AH17" s="230"/>
      <c r="AI17" s="42" t="s">
        <v>40</v>
      </c>
      <c r="AJ17" s="43"/>
      <c r="AK17" s="157"/>
    </row>
    <row r="18" spans="2:37" ht="25.5" customHeight="1" x14ac:dyDescent="0.2">
      <c r="B18" s="224">
        <v>2</v>
      </c>
      <c r="C18" s="253" t="s">
        <v>41</v>
      </c>
      <c r="D18" s="242"/>
      <c r="E18" s="242"/>
      <c r="F18" s="242"/>
      <c r="G18" s="242"/>
      <c r="H18" s="243"/>
      <c r="I18" s="480" t="s">
        <v>234</v>
      </c>
      <c r="J18" s="481"/>
      <c r="K18" s="481"/>
      <c r="L18" s="481"/>
      <c r="M18" s="481"/>
      <c r="N18" s="481"/>
      <c r="O18" s="481"/>
      <c r="P18" s="481"/>
      <c r="Q18" s="481"/>
      <c r="R18" s="481"/>
      <c r="S18" s="481"/>
      <c r="T18" s="481"/>
      <c r="U18" s="481"/>
      <c r="V18" s="481"/>
      <c r="W18" s="481"/>
      <c r="X18" s="481"/>
      <c r="Y18" s="481"/>
      <c r="Z18" s="482"/>
      <c r="AA18" s="22"/>
      <c r="AB18" s="158"/>
      <c r="AC18" s="158"/>
      <c r="AD18" s="97"/>
      <c r="AE18" s="97"/>
      <c r="AF18" s="97"/>
      <c r="AG18" s="97"/>
      <c r="AH18" s="158"/>
      <c r="AI18" s="158"/>
      <c r="AJ18" s="158"/>
      <c r="AK18" s="159"/>
    </row>
    <row r="19" spans="2:37" ht="33.75" customHeight="1" thickBot="1" x14ac:dyDescent="0.25">
      <c r="B19" s="226"/>
      <c r="C19" s="257" t="s">
        <v>42</v>
      </c>
      <c r="D19" s="258"/>
      <c r="E19" s="258"/>
      <c r="F19" s="258"/>
      <c r="G19" s="258"/>
      <c r="H19" s="259"/>
      <c r="I19" s="483" t="s">
        <v>235</v>
      </c>
      <c r="J19" s="484"/>
      <c r="K19" s="484"/>
      <c r="L19" s="484"/>
      <c r="M19" s="484"/>
      <c r="N19" s="484"/>
      <c r="O19" s="484"/>
      <c r="P19" s="484"/>
      <c r="Q19" s="484"/>
      <c r="R19" s="484"/>
      <c r="S19" s="484"/>
      <c r="T19" s="484"/>
      <c r="U19" s="484"/>
      <c r="V19" s="484"/>
      <c r="W19" s="484"/>
      <c r="X19" s="484"/>
      <c r="Y19" s="484"/>
      <c r="Z19" s="484"/>
      <c r="AA19" s="485" t="s">
        <v>43</v>
      </c>
      <c r="AB19" s="486"/>
      <c r="AC19" s="487"/>
      <c r="AD19" s="474">
        <v>1992</v>
      </c>
      <c r="AE19" s="475"/>
      <c r="AF19" s="475"/>
      <c r="AG19" s="96" t="s">
        <v>44</v>
      </c>
      <c r="AH19" s="131">
        <v>2</v>
      </c>
      <c r="AI19" s="110" t="s">
        <v>5</v>
      </c>
      <c r="AJ19" s="131">
        <v>3</v>
      </c>
      <c r="AK19" s="160" t="s">
        <v>45</v>
      </c>
    </row>
    <row r="20" spans="2:37" ht="33.75" customHeight="1" thickBot="1" x14ac:dyDescent="0.25">
      <c r="B20" s="143">
        <v>3</v>
      </c>
      <c r="C20" s="232" t="s">
        <v>46</v>
      </c>
      <c r="D20" s="233"/>
      <c r="E20" s="233"/>
      <c r="F20" s="233"/>
      <c r="G20" s="233"/>
      <c r="H20" s="234"/>
      <c r="I20" s="137" t="s">
        <v>83</v>
      </c>
      <c r="J20" s="47" t="s">
        <v>47</v>
      </c>
      <c r="K20" s="155" t="s">
        <v>20</v>
      </c>
      <c r="L20" s="48" t="s">
        <v>48</v>
      </c>
      <c r="M20" s="235" t="s">
        <v>49</v>
      </c>
      <c r="N20" s="236"/>
      <c r="O20" s="236"/>
      <c r="P20" s="236"/>
      <c r="Q20" s="236"/>
      <c r="R20" s="236"/>
      <c r="S20" s="237"/>
      <c r="T20" s="476">
        <v>2015</v>
      </c>
      <c r="U20" s="461"/>
      <c r="V20" s="6" t="s">
        <v>4</v>
      </c>
      <c r="W20" s="152">
        <v>4</v>
      </c>
      <c r="X20" s="6" t="s">
        <v>5</v>
      </c>
      <c r="Y20" s="152">
        <v>1</v>
      </c>
      <c r="Z20" s="6" t="s">
        <v>6</v>
      </c>
      <c r="AA20" s="6" t="s">
        <v>50</v>
      </c>
      <c r="AB20" s="266"/>
      <c r="AC20" s="267"/>
      <c r="AD20" s="6" t="s">
        <v>4</v>
      </c>
      <c r="AE20" s="146"/>
      <c r="AF20" s="6" t="s">
        <v>5</v>
      </c>
      <c r="AG20" s="146"/>
      <c r="AH20" s="6" t="s">
        <v>6</v>
      </c>
      <c r="AI20" s="11"/>
      <c r="AJ20" s="80"/>
      <c r="AK20" s="100"/>
    </row>
    <row r="21" spans="2:37" ht="25.5" customHeight="1" thickBot="1" x14ac:dyDescent="0.25">
      <c r="B21" s="224">
        <v>4</v>
      </c>
      <c r="C21" s="241" t="s">
        <v>51</v>
      </c>
      <c r="D21" s="242"/>
      <c r="E21" s="242"/>
      <c r="F21" s="242"/>
      <c r="G21" s="242"/>
      <c r="H21" s="243"/>
      <c r="I21" s="247" t="s">
        <v>52</v>
      </c>
      <c r="J21" s="248"/>
      <c r="K21" s="248"/>
      <c r="L21" s="249"/>
      <c r="M21" s="477" t="s">
        <v>236</v>
      </c>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2:37" ht="25.5" customHeight="1" thickBot="1" x14ac:dyDescent="0.25">
      <c r="B22" s="240"/>
      <c r="C22" s="244"/>
      <c r="D22" s="245"/>
      <c r="E22" s="245"/>
      <c r="F22" s="245"/>
      <c r="G22" s="245"/>
      <c r="H22" s="246"/>
      <c r="I22" s="247" t="s">
        <v>53</v>
      </c>
      <c r="J22" s="248"/>
      <c r="K22" s="248"/>
      <c r="L22" s="249"/>
      <c r="M22" s="488" t="s">
        <v>226</v>
      </c>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2:37" ht="25.5" customHeight="1" x14ac:dyDescent="0.2">
      <c r="B23" s="224">
        <v>5</v>
      </c>
      <c r="C23" s="241" t="s">
        <v>54</v>
      </c>
      <c r="D23" s="242"/>
      <c r="E23" s="242"/>
      <c r="F23" s="242"/>
      <c r="G23" s="242"/>
      <c r="H23" s="243"/>
      <c r="I23" s="132" t="s">
        <v>83</v>
      </c>
      <c r="J23" s="52" t="s">
        <v>55</v>
      </c>
      <c r="K23" s="52"/>
      <c r="L23" s="46" t="s">
        <v>20</v>
      </c>
      <c r="M23" s="161" t="s">
        <v>56</v>
      </c>
      <c r="N23" s="161"/>
      <c r="O23" s="161"/>
      <c r="P23" s="161"/>
      <c r="Q23" s="155" t="s">
        <v>20</v>
      </c>
      <c r="R23" s="161" t="s">
        <v>57</v>
      </c>
      <c r="S23" s="161"/>
      <c r="T23" s="155" t="s">
        <v>20</v>
      </c>
      <c r="U23" s="161" t="s">
        <v>58</v>
      </c>
      <c r="V23" s="161"/>
      <c r="W23" s="155" t="s">
        <v>20</v>
      </c>
      <c r="X23" s="161" t="s">
        <v>59</v>
      </c>
      <c r="Y23" s="161"/>
      <c r="Z23" s="161"/>
      <c r="AA23" s="161"/>
      <c r="AB23" s="155" t="s">
        <v>20</v>
      </c>
      <c r="AC23" s="161" t="s">
        <v>60</v>
      </c>
      <c r="AD23" s="161"/>
      <c r="AE23" s="161"/>
      <c r="AF23" s="161"/>
      <c r="AG23" s="155" t="s">
        <v>20</v>
      </c>
      <c r="AH23" s="161" t="s">
        <v>61</v>
      </c>
      <c r="AI23" s="161"/>
      <c r="AJ23" s="162"/>
      <c r="AK23" s="95"/>
    </row>
    <row r="24" spans="2:37" ht="25.5" customHeight="1" thickBot="1" x14ac:dyDescent="0.25">
      <c r="B24" s="226"/>
      <c r="C24" s="275"/>
      <c r="D24" s="276"/>
      <c r="E24" s="276"/>
      <c r="F24" s="276"/>
      <c r="G24" s="276"/>
      <c r="H24" s="277"/>
      <c r="I24" s="45" t="s">
        <v>20</v>
      </c>
      <c r="J24" s="53" t="s">
        <v>62</v>
      </c>
      <c r="K24" s="53"/>
      <c r="L24" s="155" t="s">
        <v>20</v>
      </c>
      <c r="M24" s="50" t="s">
        <v>63</v>
      </c>
      <c r="N24" s="50"/>
      <c r="O24" s="50"/>
      <c r="P24" s="50"/>
      <c r="Q24" s="155" t="s">
        <v>20</v>
      </c>
      <c r="R24" s="50" t="s">
        <v>64</v>
      </c>
      <c r="S24" s="50"/>
      <c r="T24" s="51"/>
      <c r="U24" s="155" t="s">
        <v>20</v>
      </c>
      <c r="V24" s="50" t="s">
        <v>65</v>
      </c>
      <c r="W24" s="155" t="s">
        <v>20</v>
      </c>
      <c r="X24" s="50" t="s">
        <v>66</v>
      </c>
      <c r="Y24" s="50"/>
      <c r="Z24" s="50"/>
      <c r="AA24" s="155" t="s">
        <v>20</v>
      </c>
      <c r="AB24" s="50" t="s">
        <v>67</v>
      </c>
      <c r="AC24" s="50"/>
      <c r="AD24" s="192"/>
      <c r="AE24" s="193"/>
      <c r="AF24" s="193"/>
      <c r="AG24" s="193"/>
      <c r="AH24" s="193"/>
      <c r="AI24" s="193"/>
      <c r="AJ24" s="193"/>
      <c r="AK24" s="163" t="s">
        <v>68</v>
      </c>
    </row>
    <row r="25" spans="2:37" ht="25.5" customHeight="1" x14ac:dyDescent="0.2">
      <c r="B25" s="278">
        <v>6</v>
      </c>
      <c r="C25" s="232" t="s">
        <v>69</v>
      </c>
      <c r="D25" s="233"/>
      <c r="E25" s="233"/>
      <c r="F25" s="233"/>
      <c r="G25" s="233"/>
      <c r="H25" s="234"/>
      <c r="I25" s="49" t="s">
        <v>70</v>
      </c>
      <c r="J25" s="150" t="s">
        <v>71</v>
      </c>
      <c r="K25" s="150" t="s">
        <v>72</v>
      </c>
      <c r="L25" s="150" t="s">
        <v>73</v>
      </c>
      <c r="M25" s="150" t="s">
        <v>74</v>
      </c>
      <c r="N25" s="150" t="s">
        <v>75</v>
      </c>
      <c r="O25" s="150" t="s">
        <v>45</v>
      </c>
      <c r="P25" s="287" t="s">
        <v>76</v>
      </c>
      <c r="Q25" s="287"/>
      <c r="R25" s="288"/>
      <c r="S25" s="289" t="s">
        <v>77</v>
      </c>
      <c r="T25" s="290"/>
      <c r="U25" s="293" t="s">
        <v>78</v>
      </c>
      <c r="V25" s="268"/>
      <c r="W25" s="470">
        <v>160</v>
      </c>
      <c r="X25" s="470"/>
      <c r="Y25" s="268" t="s">
        <v>79</v>
      </c>
      <c r="Z25" s="268"/>
      <c r="AA25" s="470">
        <v>0</v>
      </c>
      <c r="AB25" s="470"/>
      <c r="AC25" s="268" t="s">
        <v>80</v>
      </c>
      <c r="AD25" s="268" t="s">
        <v>81</v>
      </c>
      <c r="AE25" s="268"/>
      <c r="AF25" s="268"/>
      <c r="AG25" s="470">
        <v>1200</v>
      </c>
      <c r="AH25" s="470"/>
      <c r="AI25" s="268" t="s">
        <v>82</v>
      </c>
      <c r="AJ25" s="398"/>
      <c r="AK25" s="399"/>
    </row>
    <row r="26" spans="2:37" ht="25.5" customHeight="1" x14ac:dyDescent="0.2">
      <c r="B26" s="279"/>
      <c r="C26" s="281"/>
      <c r="D26" s="282"/>
      <c r="E26" s="282"/>
      <c r="F26" s="282"/>
      <c r="G26" s="282"/>
      <c r="H26" s="283"/>
      <c r="I26" s="133" t="s">
        <v>83</v>
      </c>
      <c r="J26" s="134" t="s">
        <v>83</v>
      </c>
      <c r="K26" s="134" t="s">
        <v>83</v>
      </c>
      <c r="L26" s="134" t="s">
        <v>83</v>
      </c>
      <c r="M26" s="134" t="s">
        <v>83</v>
      </c>
      <c r="N26" s="151" t="s">
        <v>20</v>
      </c>
      <c r="O26" s="151" t="s">
        <v>20</v>
      </c>
      <c r="P26" s="295" t="s">
        <v>20</v>
      </c>
      <c r="Q26" s="295"/>
      <c r="R26" s="296"/>
      <c r="S26" s="291"/>
      <c r="T26" s="292"/>
      <c r="U26" s="294"/>
      <c r="V26" s="269"/>
      <c r="W26" s="467"/>
      <c r="X26" s="467"/>
      <c r="Y26" s="269"/>
      <c r="Z26" s="269"/>
      <c r="AA26" s="467"/>
      <c r="AB26" s="467"/>
      <c r="AC26" s="269"/>
      <c r="AD26" s="269"/>
      <c r="AE26" s="269"/>
      <c r="AF26" s="269"/>
      <c r="AG26" s="467"/>
      <c r="AH26" s="467"/>
      <c r="AI26" s="269"/>
      <c r="AJ26" s="400"/>
      <c r="AK26" s="401"/>
    </row>
    <row r="27" spans="2:37" ht="25.5" customHeight="1" x14ac:dyDescent="0.2">
      <c r="B27" s="279"/>
      <c r="C27" s="281"/>
      <c r="D27" s="282"/>
      <c r="E27" s="282"/>
      <c r="F27" s="282"/>
      <c r="G27" s="282"/>
      <c r="H27" s="283"/>
      <c r="I27" s="462" t="s">
        <v>84</v>
      </c>
      <c r="J27" s="298"/>
      <c r="K27" s="298"/>
      <c r="L27" s="298"/>
      <c r="M27" s="298"/>
      <c r="N27" s="299"/>
      <c r="O27" s="471" t="s">
        <v>78</v>
      </c>
      <c r="P27" s="301"/>
      <c r="Q27" s="472">
        <v>20</v>
      </c>
      <c r="R27" s="473"/>
      <c r="S27" s="473"/>
      <c r="T27" s="20" t="s">
        <v>6</v>
      </c>
      <c r="U27" s="304" t="s">
        <v>85</v>
      </c>
      <c r="V27" s="298"/>
      <c r="W27" s="298"/>
      <c r="X27" s="298"/>
      <c r="Y27" s="298"/>
      <c r="Z27" s="299"/>
      <c r="AA27" s="471" t="s">
        <v>86</v>
      </c>
      <c r="AB27" s="301"/>
      <c r="AC27" s="468">
        <v>5</v>
      </c>
      <c r="AD27" s="468"/>
      <c r="AE27" s="468"/>
      <c r="AF27" s="148" t="s">
        <v>6</v>
      </c>
      <c r="AG27" s="305"/>
      <c r="AH27" s="305"/>
      <c r="AI27" s="305"/>
      <c r="AJ27" s="99"/>
      <c r="AK27" s="100"/>
    </row>
    <row r="28" spans="2:37" ht="25.5" customHeight="1" x14ac:dyDescent="0.2">
      <c r="B28" s="279"/>
      <c r="C28" s="281"/>
      <c r="D28" s="282"/>
      <c r="E28" s="282"/>
      <c r="F28" s="282"/>
      <c r="G28" s="282"/>
      <c r="H28" s="283"/>
      <c r="I28" s="306" t="s">
        <v>87</v>
      </c>
      <c r="J28" s="307"/>
      <c r="K28" s="466">
        <v>9</v>
      </c>
      <c r="L28" s="466"/>
      <c r="M28" s="8" t="s">
        <v>88</v>
      </c>
      <c r="N28" s="467">
        <v>0</v>
      </c>
      <c r="O28" s="467"/>
      <c r="P28" s="8" t="s">
        <v>80</v>
      </c>
      <c r="Q28" s="9"/>
      <c r="R28" s="60" t="s">
        <v>50</v>
      </c>
      <c r="S28" s="60"/>
      <c r="T28" s="468">
        <v>17</v>
      </c>
      <c r="U28" s="468"/>
      <c r="V28" s="60" t="s">
        <v>88</v>
      </c>
      <c r="W28" s="468">
        <v>0</v>
      </c>
      <c r="X28" s="468"/>
      <c r="Y28" s="60" t="s">
        <v>80</v>
      </c>
      <c r="Z28" s="61" t="s">
        <v>81</v>
      </c>
      <c r="AA28" s="61"/>
      <c r="AB28" s="61"/>
      <c r="AC28" s="469">
        <v>60</v>
      </c>
      <c r="AD28" s="469"/>
      <c r="AE28" s="61" t="s">
        <v>82</v>
      </c>
      <c r="AF28" s="312"/>
      <c r="AG28" s="312"/>
      <c r="AH28" s="312"/>
      <c r="AI28" s="312"/>
      <c r="AJ28" s="101"/>
      <c r="AK28" s="111"/>
    </row>
    <row r="29" spans="2:37" ht="25.5" customHeight="1" x14ac:dyDescent="0.2">
      <c r="B29" s="279"/>
      <c r="C29" s="281"/>
      <c r="D29" s="282"/>
      <c r="E29" s="282"/>
      <c r="F29" s="282"/>
      <c r="G29" s="282"/>
      <c r="H29" s="283"/>
      <c r="I29" s="332" t="s">
        <v>89</v>
      </c>
      <c r="J29" s="333"/>
      <c r="K29" s="334"/>
      <c r="L29" s="334"/>
      <c r="M29" s="62" t="s">
        <v>88</v>
      </c>
      <c r="N29" s="334"/>
      <c r="O29" s="334"/>
      <c r="P29" s="62" t="s">
        <v>80</v>
      </c>
      <c r="Q29" s="63"/>
      <c r="R29" s="8" t="s">
        <v>50</v>
      </c>
      <c r="S29" s="8"/>
      <c r="T29" s="309"/>
      <c r="U29" s="309"/>
      <c r="V29" s="8" t="s">
        <v>88</v>
      </c>
      <c r="W29" s="309"/>
      <c r="X29" s="309"/>
      <c r="Y29" s="8" t="s">
        <v>80</v>
      </c>
      <c r="Z29" s="13" t="s">
        <v>90</v>
      </c>
      <c r="AA29" s="13"/>
      <c r="AB29" s="13"/>
      <c r="AC29" s="311"/>
      <c r="AD29" s="311"/>
      <c r="AE29" s="13" t="s">
        <v>82</v>
      </c>
      <c r="AF29" s="301"/>
      <c r="AG29" s="301"/>
      <c r="AH29" s="301"/>
      <c r="AI29" s="301"/>
      <c r="AJ29" s="99"/>
      <c r="AK29" s="111"/>
    </row>
    <row r="30" spans="2:37" ht="25.5" customHeight="1" thickBot="1" x14ac:dyDescent="0.25">
      <c r="B30" s="279"/>
      <c r="C30" s="284"/>
      <c r="D30" s="285"/>
      <c r="E30" s="285"/>
      <c r="F30" s="285"/>
      <c r="G30" s="285"/>
      <c r="H30" s="286"/>
      <c r="I30" s="459" t="s">
        <v>91</v>
      </c>
      <c r="J30" s="460"/>
      <c r="K30" s="445"/>
      <c r="L30" s="445"/>
      <c r="M30" s="141" t="s">
        <v>88</v>
      </c>
      <c r="N30" s="445"/>
      <c r="O30" s="445"/>
      <c r="P30" s="141" t="s">
        <v>80</v>
      </c>
      <c r="Q30" s="112"/>
      <c r="R30" s="141" t="s">
        <v>50</v>
      </c>
      <c r="S30" s="162"/>
      <c r="T30" s="445"/>
      <c r="U30" s="445"/>
      <c r="V30" s="141" t="s">
        <v>88</v>
      </c>
      <c r="W30" s="445"/>
      <c r="X30" s="445"/>
      <c r="Y30" s="141" t="s">
        <v>80</v>
      </c>
      <c r="Z30" s="113" t="s">
        <v>90</v>
      </c>
      <c r="AA30" s="113"/>
      <c r="AB30" s="113"/>
      <c r="AC30" s="330"/>
      <c r="AD30" s="330"/>
      <c r="AE30" s="113" t="s">
        <v>82</v>
      </c>
      <c r="AF30" s="458"/>
      <c r="AG30" s="458"/>
      <c r="AH30" s="458"/>
      <c r="AI30" s="458"/>
      <c r="AJ30" s="162"/>
      <c r="AK30" s="100"/>
    </row>
    <row r="31" spans="2:37"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2" t="s">
        <v>80</v>
      </c>
      <c r="Z31" s="103" t="s">
        <v>94</v>
      </c>
      <c r="AA31" s="103"/>
      <c r="AB31" s="103"/>
      <c r="AC31" s="326"/>
      <c r="AD31" s="326"/>
      <c r="AE31" s="103" t="s">
        <v>82</v>
      </c>
      <c r="AF31" s="335"/>
      <c r="AG31" s="335"/>
      <c r="AH31" s="335"/>
      <c r="AI31" s="335"/>
      <c r="AJ31" s="104"/>
      <c r="AK31" s="95"/>
    </row>
    <row r="32" spans="2:37" ht="25.5" customHeight="1" x14ac:dyDescent="0.2">
      <c r="B32" s="279"/>
      <c r="C32" s="316"/>
      <c r="D32" s="317"/>
      <c r="E32" s="317"/>
      <c r="F32" s="317"/>
      <c r="G32" s="317"/>
      <c r="H32" s="318"/>
      <c r="I32" s="462" t="s">
        <v>95</v>
      </c>
      <c r="J32" s="298"/>
      <c r="K32" s="298"/>
      <c r="L32" s="298"/>
      <c r="M32" s="64" t="s">
        <v>20</v>
      </c>
      <c r="N32" s="65" t="s">
        <v>78</v>
      </c>
      <c r="O32" s="66"/>
      <c r="P32" s="67" t="s">
        <v>20</v>
      </c>
      <c r="Q32" s="65" t="s">
        <v>86</v>
      </c>
      <c r="R32" s="66"/>
      <c r="S32" s="336"/>
      <c r="T32" s="336"/>
      <c r="U32" s="298" t="s">
        <v>6</v>
      </c>
      <c r="V32" s="298"/>
      <c r="W32" s="298"/>
      <c r="X32" s="298"/>
      <c r="Y32" s="298"/>
      <c r="Z32" s="298"/>
      <c r="AA32" s="298"/>
      <c r="AB32" s="298"/>
      <c r="AC32" s="298"/>
      <c r="AD32" s="298"/>
      <c r="AE32" s="298"/>
      <c r="AF32" s="298"/>
      <c r="AG32" s="298"/>
      <c r="AH32" s="298"/>
      <c r="AI32" s="298"/>
      <c r="AJ32" s="298"/>
      <c r="AK32" s="463"/>
    </row>
    <row r="33" spans="2:37" ht="39" customHeight="1" thickBot="1" x14ac:dyDescent="0.25">
      <c r="B33" s="280"/>
      <c r="C33" s="319"/>
      <c r="D33" s="320"/>
      <c r="E33" s="320"/>
      <c r="F33" s="320"/>
      <c r="G33" s="320"/>
      <c r="H33" s="321"/>
      <c r="I33" s="432" t="s">
        <v>96</v>
      </c>
      <c r="J33" s="432"/>
      <c r="K33" s="432"/>
      <c r="L33" s="432"/>
      <c r="M33" s="464"/>
      <c r="N33" s="465"/>
      <c r="O33" s="114" t="s">
        <v>97</v>
      </c>
      <c r="P33" s="465"/>
      <c r="Q33" s="465"/>
      <c r="R33" s="114" t="s">
        <v>80</v>
      </c>
      <c r="S33" s="114" t="s">
        <v>50</v>
      </c>
      <c r="T33" s="465"/>
      <c r="U33" s="465"/>
      <c r="V33" s="114" t="s">
        <v>97</v>
      </c>
      <c r="W33" s="465"/>
      <c r="X33" s="465"/>
      <c r="Y33" s="114" t="s">
        <v>80</v>
      </c>
      <c r="Z33" s="115" t="s">
        <v>81</v>
      </c>
      <c r="AA33" s="115"/>
      <c r="AB33" s="115"/>
      <c r="AC33" s="330"/>
      <c r="AD33" s="330"/>
      <c r="AE33" s="115" t="s">
        <v>82</v>
      </c>
      <c r="AF33" s="115"/>
      <c r="AG33" s="115"/>
      <c r="AH33" s="115"/>
      <c r="AI33" s="115"/>
      <c r="AJ33" s="162"/>
      <c r="AK33" s="116"/>
    </row>
    <row r="34" spans="2:37" ht="25.5" customHeight="1" x14ac:dyDescent="0.2">
      <c r="B34" s="278">
        <v>7</v>
      </c>
      <c r="C34" s="232" t="s">
        <v>98</v>
      </c>
      <c r="D34" s="233"/>
      <c r="E34" s="233"/>
      <c r="F34" s="233"/>
      <c r="G34" s="233"/>
      <c r="H34" s="234"/>
      <c r="I34" s="322" t="s">
        <v>99</v>
      </c>
      <c r="J34" s="342"/>
      <c r="K34" s="454">
        <v>2023</v>
      </c>
      <c r="L34" s="454"/>
      <c r="M34" s="147" t="s">
        <v>4</v>
      </c>
      <c r="N34" s="455">
        <v>2</v>
      </c>
      <c r="O34" s="455"/>
      <c r="P34" s="10" t="s">
        <v>5</v>
      </c>
      <c r="Q34" s="11"/>
      <c r="R34" s="322" t="s">
        <v>99</v>
      </c>
      <c r="S34" s="342"/>
      <c r="T34" s="461">
        <v>2023</v>
      </c>
      <c r="U34" s="461"/>
      <c r="V34" s="147" t="s">
        <v>4</v>
      </c>
      <c r="W34" s="455">
        <v>1</v>
      </c>
      <c r="X34" s="455"/>
      <c r="Y34" s="10" t="s">
        <v>5</v>
      </c>
      <c r="Z34" s="7"/>
      <c r="AA34" s="323" t="s">
        <v>99</v>
      </c>
      <c r="AB34" s="342"/>
      <c r="AC34" s="461">
        <v>2022</v>
      </c>
      <c r="AD34" s="461"/>
      <c r="AE34" s="147" t="s">
        <v>4</v>
      </c>
      <c r="AF34" s="455">
        <v>12</v>
      </c>
      <c r="AG34" s="455"/>
      <c r="AH34" s="10" t="s">
        <v>5</v>
      </c>
      <c r="AI34" s="404"/>
      <c r="AJ34" s="195"/>
      <c r="AK34" s="405"/>
    </row>
    <row r="35" spans="2:37" ht="25.5" customHeight="1" thickBot="1" x14ac:dyDescent="0.25">
      <c r="B35" s="279"/>
      <c r="C35" s="281"/>
      <c r="D35" s="282"/>
      <c r="E35" s="282"/>
      <c r="F35" s="282"/>
      <c r="G35" s="282"/>
      <c r="H35" s="283"/>
      <c r="I35" s="456">
        <v>19</v>
      </c>
      <c r="J35" s="435"/>
      <c r="K35" s="447" t="s">
        <v>100</v>
      </c>
      <c r="L35" s="453"/>
      <c r="M35" s="518">
        <v>152</v>
      </c>
      <c r="N35" s="519"/>
      <c r="O35" s="447" t="s">
        <v>101</v>
      </c>
      <c r="P35" s="447"/>
      <c r="Q35" s="457"/>
      <c r="R35" s="456">
        <v>19</v>
      </c>
      <c r="S35" s="435"/>
      <c r="T35" s="447" t="s">
        <v>100</v>
      </c>
      <c r="U35" s="453"/>
      <c r="V35" s="520">
        <v>152</v>
      </c>
      <c r="W35" s="521"/>
      <c r="X35" s="447" t="s">
        <v>101</v>
      </c>
      <c r="Y35" s="447"/>
      <c r="Z35" s="457"/>
      <c r="AA35" s="456">
        <v>14</v>
      </c>
      <c r="AB35" s="435"/>
      <c r="AC35" s="447" t="s">
        <v>100</v>
      </c>
      <c r="AD35" s="453"/>
      <c r="AE35" s="518">
        <v>112</v>
      </c>
      <c r="AF35" s="519"/>
      <c r="AG35" s="447" t="s">
        <v>101</v>
      </c>
      <c r="AH35" s="447"/>
      <c r="AI35" s="447"/>
      <c r="AJ35" s="448"/>
      <c r="AK35" s="449"/>
    </row>
    <row r="36" spans="2:37" ht="25.5" customHeight="1" x14ac:dyDescent="0.2">
      <c r="B36" s="278">
        <v>8</v>
      </c>
      <c r="C36" s="232" t="s">
        <v>102</v>
      </c>
      <c r="D36" s="233"/>
      <c r="E36" s="233"/>
      <c r="F36" s="233"/>
      <c r="G36" s="233"/>
      <c r="H36" s="23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4"/>
    </row>
    <row r="37" spans="2:37" ht="25.5" customHeight="1" thickBot="1" x14ac:dyDescent="0.25">
      <c r="B37" s="280"/>
      <c r="C37" s="284"/>
      <c r="D37" s="285"/>
      <c r="E37" s="285"/>
      <c r="F37" s="285"/>
      <c r="G37" s="285"/>
      <c r="H37" s="286"/>
      <c r="I37" s="452" t="s">
        <v>106</v>
      </c>
      <c r="J37" s="453"/>
      <c r="K37" s="445"/>
      <c r="L37" s="445"/>
      <c r="M37" s="141" t="s">
        <v>4</v>
      </c>
      <c r="N37" s="446"/>
      <c r="O37" s="446"/>
      <c r="P37" s="141" t="s">
        <v>5</v>
      </c>
      <c r="Q37" s="446"/>
      <c r="R37" s="446"/>
      <c r="S37" s="141" t="s">
        <v>6</v>
      </c>
      <c r="T37" s="118"/>
      <c r="U37" s="447" t="s">
        <v>107</v>
      </c>
      <c r="V37" s="447"/>
      <c r="W37" s="118"/>
      <c r="X37" s="445"/>
      <c r="Y37" s="445"/>
      <c r="Z37" s="141" t="s">
        <v>4</v>
      </c>
      <c r="AA37" s="446"/>
      <c r="AB37" s="446"/>
      <c r="AC37" s="141" t="s">
        <v>5</v>
      </c>
      <c r="AD37" s="446"/>
      <c r="AE37" s="446"/>
      <c r="AF37" s="141" t="s">
        <v>6</v>
      </c>
      <c r="AG37" s="447"/>
      <c r="AH37" s="447"/>
      <c r="AI37" s="447"/>
      <c r="AJ37" s="448"/>
      <c r="AK37" s="449"/>
    </row>
    <row r="38" spans="2:37" ht="25.5" customHeight="1" x14ac:dyDescent="0.2">
      <c r="B38" s="278">
        <v>9</v>
      </c>
      <c r="C38" s="232" t="s">
        <v>108</v>
      </c>
      <c r="D38" s="233"/>
      <c r="E38" s="233"/>
      <c r="F38" s="233"/>
      <c r="G38" s="233"/>
      <c r="H38" s="234"/>
      <c r="I38" s="55" t="s">
        <v>20</v>
      </c>
      <c r="J38" s="47" t="s">
        <v>104</v>
      </c>
      <c r="K38" s="54"/>
      <c r="L38" s="135" t="s">
        <v>83</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5"/>
    </row>
    <row r="39" spans="2:37" ht="25.5" customHeight="1" thickBot="1" x14ac:dyDescent="0.25">
      <c r="B39" s="240"/>
      <c r="C39" s="350"/>
      <c r="D39" s="351"/>
      <c r="E39" s="351"/>
      <c r="F39" s="351"/>
      <c r="G39" s="351"/>
      <c r="H39" s="352"/>
      <c r="I39" s="441" t="s">
        <v>106</v>
      </c>
      <c r="J39" s="442"/>
      <c r="K39" s="450">
        <v>2023</v>
      </c>
      <c r="L39" s="451"/>
      <c r="M39" s="119" t="s">
        <v>4</v>
      </c>
      <c r="N39" s="140">
        <v>7</v>
      </c>
      <c r="O39" s="119" t="s">
        <v>5</v>
      </c>
      <c r="P39" s="140">
        <v>6</v>
      </c>
      <c r="Q39" s="119" t="s">
        <v>6</v>
      </c>
      <c r="R39" s="119" t="s">
        <v>50</v>
      </c>
      <c r="S39" s="451">
        <v>2025</v>
      </c>
      <c r="T39" s="451"/>
      <c r="U39" s="119" t="s">
        <v>4</v>
      </c>
      <c r="V39" s="140">
        <v>5</v>
      </c>
      <c r="W39" s="119" t="s">
        <v>5</v>
      </c>
      <c r="X39" s="140">
        <v>9</v>
      </c>
      <c r="Y39" s="119" t="s">
        <v>6</v>
      </c>
      <c r="Z39" s="119"/>
      <c r="AA39" s="119"/>
      <c r="AB39" s="119"/>
      <c r="AC39" s="119"/>
      <c r="AD39" s="119"/>
      <c r="AE39" s="119"/>
      <c r="AF39" s="119"/>
      <c r="AG39" s="119"/>
      <c r="AH39" s="119"/>
      <c r="AI39" s="119"/>
      <c r="AJ39" s="119"/>
      <c r="AK39" s="166"/>
    </row>
    <row r="40" spans="2:37" ht="25.5" customHeight="1" x14ac:dyDescent="0.2">
      <c r="B40" s="278">
        <v>10</v>
      </c>
      <c r="C40" s="232" t="s">
        <v>110</v>
      </c>
      <c r="D40" s="233"/>
      <c r="E40" s="233"/>
      <c r="F40" s="233"/>
      <c r="G40" s="233"/>
      <c r="H40" s="234"/>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194"/>
      <c r="AE40" s="195"/>
      <c r="AF40" s="195"/>
      <c r="AG40" s="195"/>
      <c r="AH40" s="195"/>
      <c r="AI40" s="195"/>
      <c r="AJ40" s="195"/>
      <c r="AK40" s="167" t="s">
        <v>40</v>
      </c>
    </row>
    <row r="41" spans="2:37" ht="25.5" customHeight="1" thickBot="1" x14ac:dyDescent="0.25">
      <c r="B41" s="240"/>
      <c r="C41" s="350"/>
      <c r="D41" s="351"/>
      <c r="E41" s="351"/>
      <c r="F41" s="351"/>
      <c r="G41" s="351"/>
      <c r="H41" s="352"/>
      <c r="I41" s="441" t="s">
        <v>106</v>
      </c>
      <c r="J41" s="442"/>
      <c r="K41" s="443"/>
      <c r="L41" s="444"/>
      <c r="M41" s="119" t="s">
        <v>4</v>
      </c>
      <c r="N41" s="120"/>
      <c r="O41" s="119" t="s">
        <v>5</v>
      </c>
      <c r="P41" s="120"/>
      <c r="Q41" s="119" t="s">
        <v>6</v>
      </c>
      <c r="R41" s="119" t="s">
        <v>50</v>
      </c>
      <c r="S41" s="444"/>
      <c r="T41" s="444"/>
      <c r="U41" s="119" t="s">
        <v>4</v>
      </c>
      <c r="V41" s="120"/>
      <c r="W41" s="119" t="s">
        <v>5</v>
      </c>
      <c r="X41" s="120"/>
      <c r="Y41" s="119" t="s">
        <v>6</v>
      </c>
      <c r="Z41" s="119"/>
      <c r="AA41" s="119"/>
      <c r="AB41" s="119"/>
      <c r="AC41" s="119"/>
      <c r="AD41" s="119"/>
      <c r="AE41" s="119"/>
      <c r="AF41" s="119"/>
      <c r="AG41" s="119"/>
      <c r="AH41" s="119"/>
      <c r="AI41" s="119"/>
      <c r="AJ41" s="119"/>
      <c r="AK41" s="168"/>
    </row>
    <row r="42" spans="2:37" ht="25.5" customHeight="1" thickBot="1" x14ac:dyDescent="0.25">
      <c r="B42" s="89">
        <v>11</v>
      </c>
      <c r="C42" s="361" t="s">
        <v>115</v>
      </c>
      <c r="D42" s="362"/>
      <c r="E42" s="362"/>
      <c r="F42" s="362"/>
      <c r="G42" s="362"/>
      <c r="H42" s="363"/>
      <c r="I42" s="138" t="s">
        <v>83</v>
      </c>
      <c r="J42" s="47" t="s">
        <v>116</v>
      </c>
      <c r="K42" s="54"/>
      <c r="L42" s="56" t="s">
        <v>20</v>
      </c>
      <c r="M42" s="47" t="s">
        <v>117</v>
      </c>
      <c r="N42" s="90"/>
      <c r="O42" s="91"/>
      <c r="P42" s="436">
        <v>2024</v>
      </c>
      <c r="Q42" s="436"/>
      <c r="R42" s="145" t="s">
        <v>4</v>
      </c>
      <c r="S42" s="436">
        <v>4</v>
      </c>
      <c r="T42" s="436"/>
      <c r="U42" s="145" t="s">
        <v>5</v>
      </c>
      <c r="V42" s="436">
        <v>1</v>
      </c>
      <c r="W42" s="436"/>
      <c r="X42" s="145" t="s">
        <v>6</v>
      </c>
      <c r="Y42" s="365"/>
      <c r="Z42" s="365"/>
      <c r="AA42" s="365"/>
      <c r="AB42" s="365"/>
      <c r="AC42" s="365"/>
      <c r="AD42" s="365"/>
      <c r="AE42" s="365"/>
      <c r="AF42" s="365"/>
      <c r="AG42" s="365"/>
      <c r="AH42" s="365"/>
      <c r="AI42" s="365"/>
      <c r="AJ42" s="365"/>
      <c r="AK42" s="366"/>
    </row>
    <row r="43" spans="2:37" ht="25.5" customHeight="1" x14ac:dyDescent="0.2">
      <c r="B43" s="278">
        <v>12</v>
      </c>
      <c r="C43" s="232" t="s">
        <v>118</v>
      </c>
      <c r="D43" s="233"/>
      <c r="E43" s="233"/>
      <c r="F43" s="233"/>
      <c r="G43" s="233"/>
      <c r="H43" s="234"/>
      <c r="I43" s="55" t="s">
        <v>20</v>
      </c>
      <c r="J43" s="47" t="s">
        <v>104</v>
      </c>
      <c r="K43" s="54"/>
      <c r="L43" s="56" t="s">
        <v>20</v>
      </c>
      <c r="M43" s="47" t="s">
        <v>105</v>
      </c>
      <c r="N43" s="16"/>
      <c r="O43" s="16"/>
      <c r="P43" s="16"/>
      <c r="Q43" s="57"/>
      <c r="R43" s="367" t="s">
        <v>106</v>
      </c>
      <c r="S43" s="368"/>
      <c r="T43" s="437">
        <v>2025</v>
      </c>
      <c r="U43" s="438"/>
      <c r="V43" s="14" t="s">
        <v>4</v>
      </c>
      <c r="W43" s="139">
        <v>4</v>
      </c>
      <c r="X43" s="14" t="s">
        <v>5</v>
      </c>
      <c r="Y43" s="139">
        <v>1</v>
      </c>
      <c r="Z43" s="14" t="s">
        <v>6</v>
      </c>
      <c r="AA43" s="14" t="s">
        <v>50</v>
      </c>
      <c r="AB43" s="439">
        <v>2026</v>
      </c>
      <c r="AC43" s="440"/>
      <c r="AD43" s="14" t="s">
        <v>4</v>
      </c>
      <c r="AE43" s="139">
        <v>3</v>
      </c>
      <c r="AF43" s="14" t="s">
        <v>5</v>
      </c>
      <c r="AG43" s="139">
        <v>31</v>
      </c>
      <c r="AH43" s="14" t="s">
        <v>6</v>
      </c>
      <c r="AI43" s="14"/>
      <c r="AJ43" s="98"/>
      <c r="AK43" s="100"/>
    </row>
    <row r="44" spans="2:37" ht="39.75" customHeight="1" thickBot="1" x14ac:dyDescent="0.25">
      <c r="B44" s="280"/>
      <c r="C44" s="284"/>
      <c r="D44" s="285"/>
      <c r="E44" s="285"/>
      <c r="F44" s="285"/>
      <c r="G44" s="285"/>
      <c r="H44" s="286"/>
      <c r="I44" s="432" t="s">
        <v>96</v>
      </c>
      <c r="J44" s="432"/>
      <c r="K44" s="432"/>
      <c r="L44" s="432"/>
      <c r="M44" s="433">
        <v>9</v>
      </c>
      <c r="N44" s="434"/>
      <c r="O44" s="114" t="s">
        <v>97</v>
      </c>
      <c r="P44" s="434">
        <v>0</v>
      </c>
      <c r="Q44" s="434"/>
      <c r="R44" s="114" t="s">
        <v>80</v>
      </c>
      <c r="S44" s="114" t="s">
        <v>50</v>
      </c>
      <c r="T44" s="434">
        <v>16</v>
      </c>
      <c r="U44" s="434"/>
      <c r="V44" s="114" t="s">
        <v>97</v>
      </c>
      <c r="W44" s="434">
        <v>0</v>
      </c>
      <c r="X44" s="434"/>
      <c r="Y44" s="114" t="s">
        <v>80</v>
      </c>
      <c r="Z44" s="115" t="s">
        <v>81</v>
      </c>
      <c r="AA44" s="117"/>
      <c r="AB44" s="115"/>
      <c r="AC44" s="435">
        <v>60</v>
      </c>
      <c r="AD44" s="435"/>
      <c r="AE44" s="115" t="s">
        <v>82</v>
      </c>
      <c r="AF44" s="115"/>
      <c r="AG44" s="115"/>
      <c r="AH44" s="115"/>
      <c r="AI44" s="115"/>
      <c r="AJ44" s="117"/>
      <c r="AK44" s="116"/>
    </row>
    <row r="45" spans="2:37" ht="51.75" customHeight="1" thickBot="1" x14ac:dyDescent="0.25">
      <c r="B45" s="92">
        <v>13</v>
      </c>
      <c r="C45" s="371" t="s">
        <v>119</v>
      </c>
      <c r="D45" s="372"/>
      <c r="E45" s="372"/>
      <c r="F45" s="372"/>
      <c r="G45" s="372"/>
      <c r="H45" s="372"/>
      <c r="I45" s="55" t="s">
        <v>20</v>
      </c>
      <c r="J45" s="47" t="s">
        <v>120</v>
      </c>
      <c r="K45" s="56" t="s">
        <v>20</v>
      </c>
      <c r="L45" s="47" t="s">
        <v>121</v>
      </c>
      <c r="M45" s="47"/>
      <c r="N45" s="135" t="s">
        <v>83</v>
      </c>
      <c r="O45" s="47" t="s">
        <v>122</v>
      </c>
      <c r="P45" s="47"/>
      <c r="Q45" s="162"/>
      <c r="R45" s="83"/>
      <c r="S45" s="83"/>
      <c r="T45" s="83"/>
      <c r="U45" s="83"/>
      <c r="V45" s="83"/>
      <c r="W45" s="93"/>
      <c r="X45" s="93"/>
      <c r="Y45" s="93"/>
      <c r="Z45" s="93"/>
      <c r="AA45" s="93"/>
      <c r="AB45" s="93"/>
      <c r="AC45" s="93"/>
      <c r="AD45" s="93"/>
      <c r="AE45" s="93"/>
      <c r="AF45" s="93"/>
      <c r="AG45" s="83"/>
      <c r="AH45" s="15"/>
      <c r="AI45" s="15"/>
      <c r="AJ45" s="15"/>
      <c r="AK45" s="169"/>
    </row>
    <row r="46" spans="2:37"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70"/>
    </row>
    <row r="47" spans="2:37" ht="25.5" customHeight="1" thickBot="1" x14ac:dyDescent="0.25">
      <c r="B47" s="149">
        <v>15</v>
      </c>
      <c r="C47" s="375" t="s">
        <v>125</v>
      </c>
      <c r="D47" s="267"/>
      <c r="E47" s="267"/>
      <c r="F47" s="267"/>
      <c r="G47" s="267"/>
      <c r="H47" s="376"/>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71"/>
    </row>
    <row r="48" spans="2:37" ht="25.5" customHeight="1" thickBot="1" x14ac:dyDescent="0.25">
      <c r="B48" s="142">
        <v>16</v>
      </c>
      <c r="C48" s="375" t="s">
        <v>129</v>
      </c>
      <c r="D48" s="267"/>
      <c r="E48" s="267"/>
      <c r="F48" s="267"/>
      <c r="G48" s="267"/>
      <c r="H48" s="376"/>
      <c r="I48" s="44" t="s">
        <v>20</v>
      </c>
      <c r="J48" s="75" t="s">
        <v>126</v>
      </c>
      <c r="K48" s="46" t="s">
        <v>20</v>
      </c>
      <c r="L48" s="75" t="s">
        <v>127</v>
      </c>
      <c r="M48" s="75"/>
      <c r="N48" s="46" t="s">
        <v>20</v>
      </c>
      <c r="O48" s="75" t="s">
        <v>128</v>
      </c>
      <c r="P48" s="172"/>
      <c r="Q48" s="73"/>
      <c r="R48" s="73"/>
      <c r="S48" s="73"/>
      <c r="T48" s="73"/>
      <c r="U48" s="73"/>
      <c r="V48" s="73"/>
      <c r="W48" s="73"/>
      <c r="X48" s="73"/>
      <c r="Y48" s="73"/>
      <c r="Z48" s="73"/>
      <c r="AA48" s="73"/>
      <c r="AB48" s="73"/>
      <c r="AC48" s="73"/>
      <c r="AD48" s="73"/>
      <c r="AE48" s="73"/>
      <c r="AF48" s="73"/>
      <c r="AG48" s="73"/>
      <c r="AH48" s="73"/>
      <c r="AI48" s="73"/>
      <c r="AJ48" s="73"/>
      <c r="AK48" s="171"/>
    </row>
    <row r="49" spans="2:37" ht="25.5" customHeight="1" thickBot="1" x14ac:dyDescent="0.25">
      <c r="B49" s="142">
        <v>17</v>
      </c>
      <c r="C49" s="372" t="s">
        <v>130</v>
      </c>
      <c r="D49" s="377"/>
      <c r="E49" s="377"/>
      <c r="F49" s="377"/>
      <c r="G49" s="377"/>
      <c r="H49" s="377"/>
      <c r="I49" s="378"/>
      <c r="J49" s="379"/>
      <c r="K49" s="144" t="s">
        <v>4</v>
      </c>
      <c r="L49" s="266"/>
      <c r="M49" s="266"/>
      <c r="N49" s="144" t="s">
        <v>5</v>
      </c>
      <c r="O49" s="266"/>
      <c r="P49" s="266"/>
      <c r="Q49" s="144" t="s">
        <v>6</v>
      </c>
      <c r="R49" s="81"/>
      <c r="S49" s="380" t="s">
        <v>107</v>
      </c>
      <c r="T49" s="380"/>
      <c r="U49" s="81"/>
      <c r="V49" s="379"/>
      <c r="W49" s="379"/>
      <c r="X49" s="144" t="s">
        <v>4</v>
      </c>
      <c r="Y49" s="266"/>
      <c r="Z49" s="266"/>
      <c r="AA49" s="144" t="s">
        <v>5</v>
      </c>
      <c r="AB49" s="266"/>
      <c r="AC49" s="266"/>
      <c r="AD49" s="144" t="s">
        <v>6</v>
      </c>
      <c r="AE49" s="380"/>
      <c r="AF49" s="380"/>
      <c r="AG49" s="380"/>
      <c r="AH49" s="82"/>
      <c r="AI49" s="82"/>
      <c r="AJ49" s="80"/>
      <c r="AK49" s="94"/>
    </row>
    <row r="50" spans="2:37" ht="25.5" customHeight="1" thickBot="1" x14ac:dyDescent="0.25">
      <c r="B50" s="142">
        <v>18</v>
      </c>
      <c r="C50" s="371" t="s">
        <v>131</v>
      </c>
      <c r="D50" s="372"/>
      <c r="E50" s="372"/>
      <c r="F50" s="372"/>
      <c r="G50" s="372"/>
      <c r="H50" s="372"/>
      <c r="I50" s="429" t="s">
        <v>237</v>
      </c>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1"/>
    </row>
    <row r="51" spans="2:37" ht="25.5" customHeight="1" thickBot="1" x14ac:dyDescent="0.25">
      <c r="B51" s="372">
        <v>19</v>
      </c>
      <c r="C51" s="371" t="s">
        <v>132</v>
      </c>
      <c r="D51" s="372"/>
      <c r="E51" s="372"/>
      <c r="F51" s="372"/>
      <c r="G51" s="372"/>
      <c r="H51" s="372"/>
      <c r="I51" s="387" t="s">
        <v>133</v>
      </c>
      <c r="J51" s="388"/>
      <c r="K51" s="388"/>
      <c r="L51" s="388"/>
      <c r="M51" s="388"/>
      <c r="N51" s="389"/>
      <c r="O51" s="225" t="s">
        <v>134</v>
      </c>
      <c r="P51" s="385"/>
      <c r="Q51" s="385"/>
      <c r="R51" s="385"/>
      <c r="S51" s="385"/>
      <c r="T51" s="385"/>
      <c r="U51" s="385"/>
      <c r="V51" s="385"/>
      <c r="W51" s="415" t="s">
        <v>135</v>
      </c>
      <c r="X51" s="385"/>
      <c r="Y51" s="385"/>
      <c r="Z51" s="385"/>
      <c r="AA51" s="385"/>
      <c r="AB51" s="385"/>
      <c r="AC51" s="381" t="s">
        <v>20</v>
      </c>
      <c r="AD51" s="406" t="s">
        <v>136</v>
      </c>
      <c r="AE51" s="406"/>
      <c r="AF51" s="425" t="s">
        <v>83</v>
      </c>
      <c r="AG51" s="408" t="s">
        <v>137</v>
      </c>
      <c r="AH51" s="406"/>
      <c r="AI51" s="406"/>
      <c r="AJ51" s="406"/>
      <c r="AK51" s="409"/>
    </row>
    <row r="52" spans="2:37" ht="25.5" customHeight="1" thickBot="1" x14ac:dyDescent="0.25">
      <c r="B52" s="411"/>
      <c r="C52" s="411"/>
      <c r="D52" s="411"/>
      <c r="E52" s="411"/>
      <c r="F52" s="411"/>
      <c r="G52" s="411"/>
      <c r="H52" s="411"/>
      <c r="I52" s="417" t="s">
        <v>227</v>
      </c>
      <c r="J52" s="427"/>
      <c r="K52" s="427"/>
      <c r="L52" s="427"/>
      <c r="M52" s="427"/>
      <c r="N52" s="428"/>
      <c r="O52" s="418">
        <v>2023</v>
      </c>
      <c r="P52" s="419"/>
      <c r="Q52" s="86" t="s">
        <v>4</v>
      </c>
      <c r="R52" s="136">
        <v>5</v>
      </c>
      <c r="S52" s="86" t="s">
        <v>5</v>
      </c>
      <c r="T52" s="420">
        <v>10</v>
      </c>
      <c r="U52" s="419"/>
      <c r="V52" s="88" t="s">
        <v>6</v>
      </c>
      <c r="W52" s="421" t="s">
        <v>228</v>
      </c>
      <c r="X52" s="422"/>
      <c r="Y52" s="422"/>
      <c r="Z52" s="422"/>
      <c r="AA52" s="422"/>
      <c r="AB52" s="422"/>
      <c r="AC52" s="382"/>
      <c r="AD52" s="407"/>
      <c r="AE52" s="407"/>
      <c r="AF52" s="426"/>
      <c r="AG52" s="407"/>
      <c r="AH52" s="407"/>
      <c r="AI52" s="407"/>
      <c r="AJ52" s="407"/>
      <c r="AK52" s="410"/>
    </row>
    <row r="53" spans="2:37" ht="25.5" customHeight="1" thickBot="1" x14ac:dyDescent="0.25">
      <c r="B53" s="411"/>
      <c r="C53" s="411"/>
      <c r="D53" s="411"/>
      <c r="E53" s="411"/>
      <c r="F53" s="411"/>
      <c r="G53" s="411"/>
      <c r="H53" s="411"/>
      <c r="I53" s="224" t="s">
        <v>138</v>
      </c>
      <c r="J53" s="397"/>
      <c r="K53" s="397"/>
      <c r="L53" s="397"/>
      <c r="M53" s="397"/>
      <c r="N53" s="397"/>
      <c r="O53" s="224" t="s">
        <v>134</v>
      </c>
      <c r="P53" s="386"/>
      <c r="Q53" s="386"/>
      <c r="R53" s="386"/>
      <c r="S53" s="386"/>
      <c r="T53" s="386"/>
      <c r="U53" s="386"/>
      <c r="V53" s="386"/>
      <c r="W53" s="397" t="s">
        <v>135</v>
      </c>
      <c r="X53" s="386"/>
      <c r="Y53" s="386"/>
      <c r="Z53" s="386"/>
      <c r="AA53" s="386"/>
      <c r="AB53" s="386"/>
      <c r="AC53" s="423" t="s">
        <v>83</v>
      </c>
      <c r="AD53" s="406" t="s">
        <v>136</v>
      </c>
      <c r="AE53" s="406"/>
      <c r="AF53" s="408" t="s">
        <v>20</v>
      </c>
      <c r="AG53" s="408" t="s">
        <v>137</v>
      </c>
      <c r="AH53" s="406"/>
      <c r="AI53" s="406"/>
      <c r="AJ53" s="406"/>
      <c r="AK53" s="409"/>
    </row>
    <row r="54" spans="2:37" ht="25.5" customHeight="1" thickBot="1" x14ac:dyDescent="0.25">
      <c r="B54" s="411"/>
      <c r="C54" s="411"/>
      <c r="D54" s="411"/>
      <c r="E54" s="411"/>
      <c r="F54" s="411"/>
      <c r="G54" s="411"/>
      <c r="H54" s="411"/>
      <c r="I54" s="417" t="s">
        <v>229</v>
      </c>
      <c r="J54" s="417"/>
      <c r="K54" s="417"/>
      <c r="L54" s="417"/>
      <c r="M54" s="417"/>
      <c r="N54" s="417"/>
      <c r="O54" s="418">
        <v>2020</v>
      </c>
      <c r="P54" s="419"/>
      <c r="Q54" s="86" t="s">
        <v>4</v>
      </c>
      <c r="R54" s="136">
        <v>3</v>
      </c>
      <c r="S54" s="86" t="s">
        <v>5</v>
      </c>
      <c r="T54" s="420">
        <v>4</v>
      </c>
      <c r="U54" s="419"/>
      <c r="V54" s="88" t="s">
        <v>6</v>
      </c>
      <c r="W54" s="421" t="s">
        <v>228</v>
      </c>
      <c r="X54" s="422"/>
      <c r="Y54" s="422"/>
      <c r="Z54" s="422"/>
      <c r="AA54" s="422"/>
      <c r="AB54" s="422"/>
      <c r="AC54" s="424"/>
      <c r="AD54" s="407"/>
      <c r="AE54" s="407"/>
      <c r="AF54" s="407"/>
      <c r="AG54" s="407"/>
      <c r="AH54" s="407"/>
      <c r="AI54" s="407"/>
      <c r="AJ54" s="407"/>
      <c r="AK54" s="410"/>
    </row>
    <row r="55" spans="2:37" ht="25.5" customHeight="1" thickBot="1" x14ac:dyDescent="0.25">
      <c r="B55" s="411"/>
      <c r="C55" s="411"/>
      <c r="D55" s="411"/>
      <c r="E55" s="411"/>
      <c r="F55" s="411"/>
      <c r="G55" s="411"/>
      <c r="H55" s="411"/>
      <c r="I55" s="224" t="s">
        <v>138</v>
      </c>
      <c r="J55" s="397"/>
      <c r="K55" s="397"/>
      <c r="L55" s="397"/>
      <c r="M55" s="397"/>
      <c r="N55" s="397"/>
      <c r="O55" s="224" t="s">
        <v>134</v>
      </c>
      <c r="P55" s="386"/>
      <c r="Q55" s="386"/>
      <c r="R55" s="386"/>
      <c r="S55" s="386"/>
      <c r="T55" s="386"/>
      <c r="U55" s="386"/>
      <c r="V55" s="386"/>
      <c r="W55" s="397" t="s">
        <v>135</v>
      </c>
      <c r="X55" s="386"/>
      <c r="Y55" s="386"/>
      <c r="Z55" s="386"/>
      <c r="AA55" s="386"/>
      <c r="AB55" s="386"/>
      <c r="AC55" s="381" t="s">
        <v>20</v>
      </c>
      <c r="AD55" s="406" t="s">
        <v>136</v>
      </c>
      <c r="AE55" s="406"/>
      <c r="AF55" s="408" t="s">
        <v>20</v>
      </c>
      <c r="AG55" s="408" t="s">
        <v>137</v>
      </c>
      <c r="AH55" s="406"/>
      <c r="AI55" s="406"/>
      <c r="AJ55" s="406"/>
      <c r="AK55" s="409"/>
    </row>
    <row r="56" spans="2:37" ht="25.5" customHeight="1" thickBot="1" x14ac:dyDescent="0.25">
      <c r="B56" s="411"/>
      <c r="C56" s="411"/>
      <c r="D56" s="411"/>
      <c r="E56" s="411"/>
      <c r="F56" s="411"/>
      <c r="G56" s="411"/>
      <c r="H56" s="411"/>
      <c r="I56" s="393"/>
      <c r="J56" s="394"/>
      <c r="K56" s="394"/>
      <c r="L56" s="394"/>
      <c r="M56" s="394"/>
      <c r="N56" s="394"/>
      <c r="O56" s="383"/>
      <c r="P56" s="384"/>
      <c r="Q56" s="86" t="s">
        <v>4</v>
      </c>
      <c r="R56" s="87"/>
      <c r="S56" s="86" t="s">
        <v>5</v>
      </c>
      <c r="T56" s="391"/>
      <c r="U56" s="392"/>
      <c r="V56" s="88" t="s">
        <v>6</v>
      </c>
      <c r="W56" s="394"/>
      <c r="X56" s="416"/>
      <c r="Y56" s="416"/>
      <c r="Z56" s="416"/>
      <c r="AA56" s="416"/>
      <c r="AB56" s="416"/>
      <c r="AC56" s="382"/>
      <c r="AD56" s="407"/>
      <c r="AE56" s="407"/>
      <c r="AF56" s="407"/>
      <c r="AG56" s="407"/>
      <c r="AH56" s="407"/>
      <c r="AI56" s="407"/>
      <c r="AJ56" s="407"/>
      <c r="AK56" s="410"/>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70866141732283472" right="0.70866141732283472" top="0.74803149606299213" bottom="0.74803149606299213" header="0.31496062992125984" footer="0.31496062992125984"/>
  <pageSetup paperSize="9" scale="48" orientation="portrait" r:id="rId1"/>
  <headerFooter>
    <oddFooter>&amp;C-37-</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1" t="s">
        <v>146</v>
      </c>
    </row>
    <row r="2" spans="1:13" ht="18.75" customHeight="1" x14ac:dyDescent="0.2">
      <c r="A2" s="1"/>
      <c r="B2" s="68"/>
      <c r="C2" s="122">
        <f ca="1">YEAR(TODAY())</f>
        <v>2024</v>
      </c>
      <c r="D2" s="122">
        <f ca="1">YEAR(TODAY())</f>
        <v>2024</v>
      </c>
      <c r="E2" s="122">
        <f ca="1">YEAR(TODAY())</f>
        <v>2024</v>
      </c>
      <c r="F2" s="122">
        <f ca="1">F3+1</f>
        <v>2026</v>
      </c>
      <c r="G2" s="123">
        <v>1</v>
      </c>
      <c r="H2" s="123">
        <v>1</v>
      </c>
      <c r="I2" s="123">
        <v>0</v>
      </c>
      <c r="J2" s="124">
        <v>1</v>
      </c>
      <c r="K2" s="124">
        <v>0</v>
      </c>
      <c r="L2" s="69">
        <v>15</v>
      </c>
      <c r="M2" s="121" t="s">
        <v>103</v>
      </c>
    </row>
    <row r="3" spans="1:13" ht="18.75" customHeight="1" x14ac:dyDescent="0.2">
      <c r="A3" s="1"/>
      <c r="B3" s="68"/>
      <c r="C3" s="122">
        <f ca="1">C2+1</f>
        <v>2025</v>
      </c>
      <c r="D3" s="122">
        <f ca="1">D2-1</f>
        <v>2023</v>
      </c>
      <c r="E3" s="122">
        <f ca="1">E2-1</f>
        <v>2023</v>
      </c>
      <c r="F3" s="122">
        <f ca="1">F4+1</f>
        <v>2025</v>
      </c>
      <c r="G3" s="123">
        <v>2</v>
      </c>
      <c r="H3" s="123">
        <v>2</v>
      </c>
      <c r="I3" s="123">
        <v>1</v>
      </c>
      <c r="J3" s="124">
        <v>2</v>
      </c>
      <c r="K3" s="124">
        <v>1</v>
      </c>
      <c r="L3" s="69">
        <v>30</v>
      </c>
      <c r="M3" s="121" t="s">
        <v>147</v>
      </c>
    </row>
    <row r="4" spans="1:13" ht="18.75" customHeight="1" x14ac:dyDescent="0.2">
      <c r="A4" s="1"/>
      <c r="B4" s="68"/>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68"/>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68"/>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68"/>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68"/>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68"/>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68"/>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68"/>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68"/>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68"/>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68"/>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68"/>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68"/>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68"/>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68"/>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68"/>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68"/>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68"/>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68"/>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68"/>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68"/>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68"/>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68"/>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68"/>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68"/>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68"/>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68"/>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6"/>
    </row>
    <row r="104" spans="3:12" x14ac:dyDescent="0.2">
      <c r="E104" s="122">
        <f t="shared" ca="1" si="4"/>
        <v>1922</v>
      </c>
      <c r="F104" s="26"/>
    </row>
    <row r="105" spans="3:12" x14ac:dyDescent="0.2">
      <c r="E105" s="122">
        <f t="shared" ca="1" si="4"/>
        <v>1921</v>
      </c>
      <c r="F105" s="26"/>
    </row>
    <row r="106" spans="3:12" x14ac:dyDescent="0.2">
      <c r="E106" s="122">
        <f t="shared" ca="1" si="4"/>
        <v>1920</v>
      </c>
      <c r="F106" s="26"/>
    </row>
    <row r="107" spans="3:12" x14ac:dyDescent="0.2">
      <c r="E107" s="122">
        <f t="shared" ca="1" si="4"/>
        <v>1919</v>
      </c>
      <c r="F107" s="26"/>
    </row>
    <row r="108" spans="3:12" x14ac:dyDescent="0.2">
      <c r="E108" s="122">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43" zoomScaleNormal="100" zoomScaleSheetLayoutView="100" workbookViewId="0">
      <selection activeCell="C32" sqref="C32:D32"/>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07" t="s">
        <v>148</v>
      </c>
      <c r="B1" s="502" t="s">
        <v>149</v>
      </c>
      <c r="C1" s="502"/>
      <c r="D1" s="502"/>
      <c r="E1" s="502"/>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25" t="s">
        <v>151</v>
      </c>
      <c r="C5" s="70"/>
      <c r="D5" s="71"/>
      <c r="E5" s="126" t="s">
        <v>152</v>
      </c>
    </row>
    <row r="6" spans="1:5" ht="50.15" customHeight="1" x14ac:dyDescent="0.2">
      <c r="B6" s="125" t="s">
        <v>153</v>
      </c>
      <c r="C6" s="70"/>
      <c r="D6" s="71"/>
      <c r="E6" s="126" t="s">
        <v>154</v>
      </c>
    </row>
    <row r="7" spans="1:5" ht="70" customHeight="1" x14ac:dyDescent="0.2">
      <c r="B7" s="126" t="s">
        <v>8</v>
      </c>
      <c r="C7" s="70"/>
      <c r="D7" s="71"/>
      <c r="E7" s="126" t="s">
        <v>155</v>
      </c>
    </row>
    <row r="8" spans="1:5" ht="50.15" customHeight="1" x14ac:dyDescent="0.2">
      <c r="B8" s="126" t="s">
        <v>9</v>
      </c>
      <c r="C8" s="70"/>
      <c r="D8" s="71"/>
      <c r="E8" s="126" t="s">
        <v>156</v>
      </c>
    </row>
    <row r="9" spans="1:5" ht="20.149999999999999" customHeight="1" x14ac:dyDescent="0.2">
      <c r="B9" s="126" t="s">
        <v>157</v>
      </c>
      <c r="C9" s="72"/>
      <c r="D9" s="71"/>
      <c r="E9" s="126" t="s">
        <v>158</v>
      </c>
    </row>
    <row r="10" spans="1:5" ht="35.15" customHeight="1" x14ac:dyDescent="0.2">
      <c r="B10" s="126" t="s">
        <v>159</v>
      </c>
      <c r="C10" s="70"/>
      <c r="D10" s="71"/>
      <c r="E10" s="126"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27" t="s">
        <v>162</v>
      </c>
      <c r="C14" s="501" t="s">
        <v>19</v>
      </c>
      <c r="D14" s="501"/>
      <c r="E14" s="106"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503" t="s">
        <v>165</v>
      </c>
      <c r="C18" s="505" t="s">
        <v>166</v>
      </c>
      <c r="D18" s="505"/>
      <c r="E18" s="106" t="s">
        <v>167</v>
      </c>
    </row>
    <row r="19" spans="1:5" ht="35.15" customHeight="1" x14ac:dyDescent="0.2">
      <c r="B19" s="504"/>
      <c r="C19" s="505" t="s">
        <v>168</v>
      </c>
      <c r="D19" s="505"/>
      <c r="E19" s="106" t="s">
        <v>169</v>
      </c>
    </row>
    <row r="21" spans="1:5" x14ac:dyDescent="0.2">
      <c r="A21" s="31" t="s">
        <v>170</v>
      </c>
      <c r="B21" s="32"/>
      <c r="C21" s="32"/>
      <c r="D21" s="32"/>
      <c r="E21" s="32"/>
    </row>
    <row r="23" spans="1:5" ht="105" customHeight="1" x14ac:dyDescent="0.2">
      <c r="B23" s="106" t="s">
        <v>171</v>
      </c>
      <c r="C23" s="501" t="s">
        <v>172</v>
      </c>
      <c r="D23" s="501"/>
      <c r="E23" s="106" t="s">
        <v>173</v>
      </c>
    </row>
    <row r="24" spans="1:5" ht="35.15" customHeight="1" x14ac:dyDescent="0.2">
      <c r="B24" s="508" t="s">
        <v>174</v>
      </c>
      <c r="C24" s="510" t="s">
        <v>51</v>
      </c>
      <c r="D24" s="511"/>
      <c r="E24" s="38" t="s">
        <v>175</v>
      </c>
    </row>
    <row r="25" spans="1:5" ht="105" customHeight="1" x14ac:dyDescent="0.2">
      <c r="B25" s="509"/>
      <c r="C25" s="512"/>
      <c r="D25" s="513"/>
      <c r="E25" s="35" t="s">
        <v>176</v>
      </c>
    </row>
    <row r="26" spans="1:5" ht="180" customHeight="1" x14ac:dyDescent="0.2">
      <c r="B26" s="106" t="s">
        <v>177</v>
      </c>
      <c r="C26" s="500" t="s">
        <v>178</v>
      </c>
      <c r="D26" s="500"/>
      <c r="E26" s="106" t="s">
        <v>179</v>
      </c>
    </row>
    <row r="27" spans="1:5" ht="400" customHeight="1" x14ac:dyDescent="0.2">
      <c r="B27" s="514" t="s">
        <v>180</v>
      </c>
      <c r="C27" s="500" t="s">
        <v>181</v>
      </c>
      <c r="D27" s="501"/>
      <c r="E27" s="106" t="s">
        <v>182</v>
      </c>
    </row>
    <row r="28" spans="1:5" ht="380.15" customHeight="1" x14ac:dyDescent="0.2">
      <c r="B28" s="515"/>
      <c r="C28" s="500" t="s">
        <v>183</v>
      </c>
      <c r="D28" s="501"/>
      <c r="E28" s="106" t="s">
        <v>184</v>
      </c>
    </row>
    <row r="29" spans="1:5" ht="190" customHeight="1" x14ac:dyDescent="0.2">
      <c r="B29" s="106" t="s">
        <v>185</v>
      </c>
      <c r="C29" s="506" t="s">
        <v>186</v>
      </c>
      <c r="D29" s="507"/>
      <c r="E29" s="106" t="s">
        <v>187</v>
      </c>
    </row>
    <row r="30" spans="1:5" ht="105" customHeight="1" x14ac:dyDescent="0.2">
      <c r="B30" s="106" t="s">
        <v>188</v>
      </c>
      <c r="C30" s="500" t="s">
        <v>189</v>
      </c>
      <c r="D30" s="500"/>
      <c r="E30" s="106" t="s">
        <v>190</v>
      </c>
    </row>
    <row r="31" spans="1:5" ht="170.15" customHeight="1" x14ac:dyDescent="0.2">
      <c r="B31" s="106" t="s">
        <v>191</v>
      </c>
      <c r="C31" s="500" t="s">
        <v>192</v>
      </c>
      <c r="D31" s="500"/>
      <c r="E31" s="106" t="s">
        <v>193</v>
      </c>
    </row>
    <row r="32" spans="1:5" ht="150" customHeight="1" x14ac:dyDescent="0.2">
      <c r="B32" s="106" t="s">
        <v>194</v>
      </c>
      <c r="C32" s="516" t="s">
        <v>195</v>
      </c>
      <c r="D32" s="517"/>
      <c r="E32" s="126" t="s">
        <v>196</v>
      </c>
    </row>
    <row r="33" spans="1:5" ht="105" customHeight="1" x14ac:dyDescent="0.2">
      <c r="B33" s="106" t="s">
        <v>197</v>
      </c>
      <c r="C33" s="501" t="s">
        <v>198</v>
      </c>
      <c r="D33" s="501"/>
      <c r="E33" s="106" t="s">
        <v>199</v>
      </c>
    </row>
    <row r="34" spans="1:5" ht="150" customHeight="1" x14ac:dyDescent="0.2">
      <c r="B34" s="106" t="s">
        <v>200</v>
      </c>
      <c r="C34" s="516" t="s">
        <v>201</v>
      </c>
      <c r="D34" s="517"/>
      <c r="E34" s="128"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06" t="s">
        <v>204</v>
      </c>
      <c r="C38" s="500" t="s">
        <v>205</v>
      </c>
      <c r="D38" s="501"/>
      <c r="E38" s="106"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6" t="s">
        <v>208</v>
      </c>
      <c r="C43" s="500" t="s">
        <v>209</v>
      </c>
      <c r="D43" s="501"/>
      <c r="E43" s="106" t="s">
        <v>210</v>
      </c>
    </row>
    <row r="44" spans="1:5" ht="112.5" customHeight="1" x14ac:dyDescent="0.2">
      <c r="B44" s="106" t="s">
        <v>211</v>
      </c>
      <c r="C44" s="500" t="s">
        <v>212</v>
      </c>
      <c r="D44" s="501"/>
      <c r="E44" s="106" t="s">
        <v>213</v>
      </c>
    </row>
    <row r="45" spans="1:5" x14ac:dyDescent="0.2">
      <c r="B45" s="106" t="s">
        <v>214</v>
      </c>
      <c r="C45" s="500" t="s">
        <v>129</v>
      </c>
      <c r="D45" s="501"/>
      <c r="E45" s="106" t="s">
        <v>215</v>
      </c>
    </row>
    <row r="46" spans="1:5" ht="36" x14ac:dyDescent="0.2">
      <c r="B46" s="106" t="s">
        <v>216</v>
      </c>
      <c r="C46" s="500" t="s">
        <v>130</v>
      </c>
      <c r="D46" s="501"/>
      <c r="E46" s="106" t="s">
        <v>217</v>
      </c>
    </row>
    <row r="47" spans="1:5" ht="160" customHeight="1" x14ac:dyDescent="0.2">
      <c r="B47" s="106" t="s">
        <v>218</v>
      </c>
      <c r="C47" s="500" t="s">
        <v>131</v>
      </c>
      <c r="D47" s="501"/>
      <c r="E47" s="106" t="s">
        <v>219</v>
      </c>
    </row>
    <row r="48" spans="1:5" ht="50.25" customHeight="1" x14ac:dyDescent="0.2">
      <c r="B48" s="106" t="s">
        <v>220</v>
      </c>
      <c r="C48" s="500" t="s">
        <v>132</v>
      </c>
      <c r="D48" s="501"/>
      <c r="E48" s="10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標準的な様式p36</vt:lpstr>
      <vt:lpstr>標準的な様式 p37</vt:lpstr>
      <vt:lpstr>プルダウンリスト</vt:lpstr>
      <vt:lpstr>記載要領</vt:lpstr>
      <vt:lpstr>プルダウンリスト!Print_Area</vt:lpstr>
      <vt:lpstr>記載要領!Print_Area</vt:lpstr>
      <vt:lpstr>'標準的な様式 p37'!Print_Area</vt:lpstr>
      <vt:lpstr>標準的な様式p36!Print_Area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2024-09-24T05:37:39Z</cp:lastPrinted>
  <dcterms:created xsi:type="dcterms:W3CDTF">2010-08-24T08:00:05Z</dcterms:created>
  <dcterms:modified xsi:type="dcterms:W3CDTF">2024-09-24T05:37:43Z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