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給報" sheetId="2" r:id="rId1"/>
  </sheets>
  <definedNames>
    <definedName name="_xlnm.Print_Area" localSheetId="0">給報!$A$1:$IC$167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J127" i="2" l="1"/>
  <c r="HJ118" i="2"/>
  <c r="HJ109" i="2"/>
  <c r="HJ100" i="2"/>
  <c r="FM127" i="2"/>
  <c r="FM118" i="2"/>
  <c r="FM109" i="2"/>
  <c r="FM100" i="2"/>
  <c r="FM91" i="2"/>
  <c r="DY55" i="2"/>
  <c r="HH163" i="2" l="1"/>
  <c r="EN162" i="2"/>
  <c r="EN156" i="2"/>
  <c r="EN151" i="2"/>
  <c r="HY146" i="2"/>
  <c r="HT146" i="2"/>
  <c r="HO146" i="2"/>
  <c r="GU146" i="2"/>
  <c r="GP146" i="2"/>
  <c r="GK146" i="2"/>
  <c r="GF146" i="2"/>
  <c r="GA146" i="2"/>
  <c r="FV146" i="2"/>
  <c r="FL146" i="2"/>
  <c r="FG146" i="2"/>
  <c r="FB146" i="2"/>
  <c r="EW146" i="2"/>
  <c r="ER146" i="2"/>
  <c r="EF146" i="2"/>
  <c r="EJ146" i="2"/>
  <c r="EN146" i="2"/>
  <c r="EB146" i="2"/>
  <c r="DW146" i="2"/>
  <c r="HP124" i="2"/>
  <c r="HP104" i="2"/>
  <c r="HS97" i="2"/>
  <c r="GF133" i="2"/>
  <c r="GF130" i="2"/>
  <c r="GF127" i="2"/>
  <c r="GF124" i="2"/>
  <c r="GF121" i="2"/>
  <c r="GF118" i="2"/>
  <c r="GF115" i="2"/>
  <c r="GF112" i="2"/>
  <c r="GF109" i="2"/>
  <c r="GF106" i="2"/>
  <c r="GF103" i="2"/>
  <c r="GF100" i="2"/>
  <c r="EI133" i="2"/>
  <c r="EI130" i="2"/>
  <c r="EI127" i="2"/>
  <c r="EI124" i="2"/>
  <c r="EI121" i="2"/>
  <c r="EI118" i="2"/>
  <c r="EI115" i="2"/>
  <c r="EI112" i="2"/>
  <c r="EI109" i="2"/>
  <c r="EI106" i="2"/>
  <c r="EI103" i="2"/>
  <c r="EI100" i="2"/>
  <c r="EI97" i="2"/>
  <c r="EI94" i="2"/>
  <c r="EI91" i="2"/>
  <c r="GX97" i="2"/>
  <c r="HS93" i="2"/>
  <c r="GX93" i="2"/>
  <c r="GC93" i="2"/>
  <c r="HI88" i="2"/>
  <c r="GN86" i="2"/>
  <c r="FW88" i="2"/>
  <c r="FQ88" i="2"/>
  <c r="FI88" i="2"/>
  <c r="EN88" i="2"/>
  <c r="HI83" i="2"/>
  <c r="GN81" i="2"/>
  <c r="FW83" i="2"/>
  <c r="FQ83" i="2"/>
  <c r="FI83" i="2"/>
  <c r="EN83" i="2"/>
  <c r="HS78" i="2"/>
  <c r="GX78" i="2"/>
  <c r="GC78" i="2"/>
  <c r="FI78" i="2"/>
  <c r="EN78" i="2"/>
  <c r="DW63" i="2"/>
  <c r="HB57" i="2"/>
  <c r="FZ57" i="2"/>
  <c r="EY57" i="2"/>
  <c r="DW57" i="2"/>
  <c r="HW47" i="2"/>
  <c r="HP47" i="2"/>
  <c r="HI47" i="2"/>
  <c r="HB47" i="2"/>
  <c r="GU47" i="2"/>
  <c r="GP47" i="2"/>
  <c r="GI47" i="2"/>
  <c r="GD47" i="2"/>
  <c r="FW47" i="2"/>
  <c r="FR47" i="2"/>
  <c r="FN47" i="2"/>
  <c r="FG47" i="2"/>
  <c r="EO47" i="2"/>
  <c r="EI45" i="2"/>
  <c r="EC47" i="2"/>
  <c r="DW47" i="2"/>
  <c r="HH35" i="2"/>
  <c r="GL35" i="2"/>
  <c r="FO35" i="2"/>
  <c r="EV33" i="2"/>
  <c r="ES35" i="2"/>
  <c r="DW33" i="2"/>
  <c r="GL25" i="2"/>
  <c r="GT23" i="2"/>
  <c r="GT19" i="2"/>
  <c r="GT14" i="2"/>
  <c r="GT11" i="2"/>
  <c r="GR8" i="2"/>
  <c r="FY8" i="2"/>
  <c r="EG21" i="2"/>
  <c r="EG14" i="2"/>
</calcChain>
</file>

<file path=xl/comments1.xml><?xml version="1.0" encoding="utf-8"?>
<comments xmlns="http://schemas.openxmlformats.org/spreadsheetml/2006/main">
  <authors>
    <author>作成者</author>
  </authors>
  <commentList>
    <comment ref="F6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適用欄には、主に以下の内容を記入してください
</t>
        </r>
        <r>
          <rPr>
            <sz val="14"/>
            <color indexed="81"/>
            <rFont val="MS P ゴシック"/>
            <family val="3"/>
            <charset val="128"/>
          </rPr>
          <t>・住民税の徴収区分（普通徴収/特別徴収）
・支払金額に前職分を含む場合はその支払金額、支払者名等
・障碍者控除の対象が同一生計配偶者の場合はその氏名等
・控除対象扶養親族等の欄に記入しきれないとき（５人以上のとき）、その氏名等
・所得金額調整控除の適用があるが、その要件に該当する者の氏名が扶養親族欄等に記載されない場合、その氏名等</t>
        </r>
      </text>
    </comment>
    <comment ref="DW6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適用欄には、主に以下の内容を記入してください
</t>
        </r>
        <r>
          <rPr>
            <sz val="14"/>
            <color indexed="81"/>
            <rFont val="MS P ゴシック"/>
            <family val="3"/>
            <charset val="128"/>
          </rPr>
          <t>・住民税の徴収区分（普通徴収/特別徴収）
・支払金額に前職分を含む場合はその支払金額、支払者名等
・障碍者控除の対象が同一生計配偶者の場合はその氏名等
・控除対象扶養親族等の欄に記入しきれないとき（５人以上のとき）、その氏名等
・所得金額調整控除の適用があるが、その要件に該当する者の氏名が扶養親族欄等に記載されない場合、その氏名等</t>
        </r>
      </text>
    </comment>
  </commentList>
</comments>
</file>

<file path=xl/sharedStrings.xml><?xml version="1.0" encoding="utf-8"?>
<sst xmlns="http://schemas.openxmlformats.org/spreadsheetml/2006/main" count="346" uniqueCount="100">
  <si>
    <t>支　払
を受け
る　者</t>
    <rPh sb="0" eb="1">
      <t>シ</t>
    </rPh>
    <rPh sb="2" eb="3">
      <t>フツ</t>
    </rPh>
    <rPh sb="5" eb="6">
      <t>ウ</t>
    </rPh>
    <rPh sb="10" eb="11">
      <t>モノ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</si>
  <si>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</si>
  <si>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※</t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</si>
  <si>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</si>
  <si>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</si>
  <si>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個人番号</t>
    <rPh sb="0" eb="2">
      <t>コジン</t>
    </rPh>
    <rPh sb="2" eb="4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</si>
  <si>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</si>
  <si>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（受給者番号）</t>
    <rPh sb="1" eb="4">
      <t>ジュキュウシャ</t>
    </rPh>
    <rPh sb="4" eb="6">
      <t>バンゴウ</t>
    </rPh>
    <phoneticPr fontId="1"/>
  </si>
  <si>
    <t>※　種　　　別</t>
    <rPh sb="2" eb="3">
      <t>シュ</t>
    </rPh>
    <rPh sb="6" eb="7">
      <t>ベツ</t>
    </rPh>
    <phoneticPr fontId="1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</si>
  <si>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1"/>
  </si>
  <si>
    <t>（役職名）</t>
    <rPh sb="1" eb="4">
      <t>ヤクショクメイ</t>
    </rPh>
    <phoneticPr fontId="1"/>
  </si>
  <si>
    <t>氏名</t>
    <rPh sb="0" eb="2">
      <t>シメイ</t>
    </rPh>
    <phoneticPr fontId="1"/>
  </si>
  <si>
    <t>給与支払報告書（個人別明細書）</t>
    <phoneticPr fontId="1"/>
  </si>
  <si>
    <t>（フリガナ）</t>
    <phoneticPr fontId="1"/>
  </si>
  <si>
    <t>（フリガナ）</t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</si>
  <si>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</si>
  <si>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</si>
  <si>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種　　　　　　別</t>
    <rPh sb="0" eb="1">
      <t>シュ</t>
    </rPh>
    <rPh sb="7" eb="8">
      <t>ベツ</t>
    </rPh>
    <phoneticPr fontId="1"/>
  </si>
  <si>
    <t>支　　払　　金　　額</t>
    <rPh sb="0" eb="1">
      <t>シ</t>
    </rPh>
    <rPh sb="3" eb="4">
      <t>フツ</t>
    </rPh>
    <rPh sb="6" eb="7">
      <t>カネ</t>
    </rPh>
    <rPh sb="9" eb="10">
      <t>ガク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</si>
  <si>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</si>
  <si>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</si>
  <si>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</si>
  <si>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</si>
  <si>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の有無等</t>
    <rPh sb="1" eb="3">
      <t>ウム</t>
    </rPh>
    <rPh sb="3" eb="4">
      <t>トウ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</si>
  <si>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</si>
  <si>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配偶者（特別）
控　除　の　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1"/>
  </si>
  <si>
    <t>控 除 対 象 扶 養 親 族 の 数
（ 配 偶 者 を 除 く 。 ）</t>
    <rPh sb="0" eb="1">
      <t>ヒカエ</t>
    </rPh>
    <rPh sb="2" eb="3">
      <t>ジョ</t>
    </rPh>
    <rPh sb="4" eb="5">
      <t>タイ</t>
    </rPh>
    <rPh sb="6" eb="7">
      <t>ゾウ</t>
    </rPh>
    <rPh sb="8" eb="9">
      <t>フ</t>
    </rPh>
    <rPh sb="10" eb="11">
      <t>ヨウ</t>
    </rPh>
    <rPh sb="12" eb="13">
      <t>オヤ</t>
    </rPh>
    <rPh sb="14" eb="15">
      <t>ゾク</t>
    </rPh>
    <rPh sb="18" eb="19">
      <t>カズ</t>
    </rPh>
    <rPh sb="22" eb="23">
      <t>ハイ</t>
    </rPh>
    <rPh sb="24" eb="25">
      <t>グウ</t>
    </rPh>
    <rPh sb="26" eb="27">
      <t>モノ</t>
    </rPh>
    <rPh sb="30" eb="31">
      <t>ノゾ</t>
    </rPh>
    <phoneticPr fontId="1"/>
  </si>
  <si>
    <t>その他</t>
    <rPh sb="2" eb="3">
      <t>タ</t>
    </rPh>
    <phoneticPr fontId="1"/>
  </si>
  <si>
    <t>特　定</t>
    <rPh sb="0" eb="1">
      <t>トク</t>
    </rPh>
    <rPh sb="2" eb="3">
      <t>サダム</t>
    </rPh>
    <phoneticPr fontId="1"/>
  </si>
  <si>
    <t>老　人</t>
    <rPh sb="0" eb="1">
      <t>ロウ</t>
    </rPh>
    <rPh sb="2" eb="3">
      <t>ヒト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</si>
  <si>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</si>
  <si>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特別</t>
    <rPh sb="0" eb="2">
      <t>トクベツ</t>
    </rPh>
    <phoneticPr fontId="1"/>
  </si>
  <si>
    <t>特　別</t>
    <rPh sb="0" eb="1">
      <t>トク</t>
    </rPh>
    <rPh sb="2" eb="3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</si>
  <si>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</si>
  <si>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</si>
  <si>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</si>
  <si>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phoneticPr fontId="1"/>
  </si>
  <si>
    <t>有</t>
    <rPh sb="0" eb="1">
      <t>アリ</t>
    </rPh>
    <phoneticPr fontId="1"/>
  </si>
  <si>
    <t>従有</t>
    <rPh sb="0" eb="1">
      <t>ジュウ</t>
    </rPh>
    <rPh sb="1" eb="2">
      <t>アリ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</si>
  <si>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</si>
  <si>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</si>
  <si>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</si>
  <si>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</si>
  <si>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</si>
  <si>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住宅借入
金等特別
控除の額
の内訳</t>
    <rPh sb="0" eb="2">
      <t>ジュウタク</t>
    </rPh>
    <rPh sb="2" eb="4">
      <t>カリイレ</t>
    </rPh>
    <rPh sb="5" eb="6">
      <t>キン</t>
    </rPh>
    <rPh sb="6" eb="7">
      <t>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</si>
  <si>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</si>
  <si>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</si>
  <si>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</si>
  <si>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</si>
  <si>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rPh sb="11" eb="12">
      <t>メ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</si>
  <si>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rPh sb="11" eb="12">
      <t>メ</t>
    </rPh>
    <phoneticPr fontId="1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</si>
  <si>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</si>
  <si>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</si>
  <si>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</si>
  <si>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</si>
  <si>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</si>
  <si>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</si>
  <si>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</si>
  <si>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</si>
  <si>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</si>
  <si>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</si>
  <si>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</si>
  <si>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（電話）</t>
    <rPh sb="1" eb="3">
      <t>デンワ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</si>
  <si>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</si>
  <si>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</si>
  <si>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</si>
  <si>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（右詰めで記入してください。）</t>
    <rPh sb="1" eb="2">
      <t>ミギ</t>
    </rPh>
    <rPh sb="2" eb="3">
      <t>ヅ</t>
    </rPh>
    <rPh sb="5" eb="7">
      <t>キニュウ</t>
    </rPh>
    <phoneticPr fontId="1"/>
  </si>
  <si>
    <t>支　払　者</t>
    <rPh sb="0" eb="1">
      <t>シ</t>
    </rPh>
    <rPh sb="2" eb="3">
      <t>フツ</t>
    </rPh>
    <rPh sb="4" eb="5">
      <t>シャ</t>
    </rPh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</si>
  <si>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</si>
  <si>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</si>
  <si>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</si>
  <si>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</si>
  <si>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1">
      <t>オツ</t>
    </rPh>
    <rPh sb="1" eb="2">
      <t>ラン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</si>
  <si>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</si>
  <si>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</si>
  <si>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</si>
  <si>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</si>
  <si>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</si>
  <si>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</si>
  <si>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月</t>
    <rPh sb="0" eb="1">
      <t>ツキ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</si>
  <si>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</si>
  <si>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</si>
  <si>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（フリガナ）</t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</si>
  <si>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</si>
  <si>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</si>
  <si>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５人目以降の16歳未満の
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</si>
  <si>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</si>
  <si>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</si>
  <si>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</si>
  <si>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</si>
  <si>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</si>
  <si>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</si>
  <si>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※</t>
    <phoneticPr fontId="1"/>
  </si>
  <si>
    <t>（適要）</t>
    <rPh sb="1" eb="2">
      <t>テキ</t>
    </rPh>
    <rPh sb="2" eb="3">
      <t>ヨウ</t>
    </rPh>
    <phoneticPr fontId="1"/>
  </si>
  <si>
    <t>　</t>
  </si>
  <si>
    <t>　</t>
    <phoneticPr fontId="1"/>
  </si>
  <si>
    <t>（源泉・
特別）
控除対象
配偶者</t>
    <rPh sb="1" eb="3">
      <t>ゲンセン</t>
    </rPh>
    <rPh sb="5" eb="7">
      <t>トクベツ</t>
    </rPh>
    <rPh sb="9" eb="11">
      <t>コウジョ</t>
    </rPh>
    <rPh sb="11" eb="13">
      <t>タイショウ</t>
    </rPh>
    <rPh sb="14" eb="17">
      <t>ハイグウシャ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</si>
  <si>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</si>
  <si>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障害者の数
（本人を除く。）</t>
    <rPh sb="0" eb="2">
      <t>ショウガイ</t>
    </rPh>
    <rPh sb="2" eb="3">
      <t>シャ</t>
    </rPh>
    <rPh sb="4" eb="5">
      <t>カズ</t>
    </rPh>
    <rPh sb="7" eb="9">
      <t>ホンニン</t>
    </rPh>
    <rPh sb="10" eb="11">
      <t>ノゾ</t>
    </rPh>
    <phoneticPr fontId="1"/>
  </si>
  <si>
    <t>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</si>
</sst>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#,##0_);[Red]\(#,##0\)"/>
    <numFmt numFmtId="179" formatCode="0_);[Red]\(0\)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59">
    <xf numFmtId="0" fontId="0" fillId="0" borderId="0" xfId="0"/>
    <xf numFmtId="0" fontId="7" fillId="0" borderId="0" xfId="0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3" xfId="0" applyFont="1" applyBorder="1"/>
    <xf numFmtId="0" fontId="7" fillId="0" borderId="29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3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 textRotation="255"/>
    </xf>
    <xf numFmtId="0" fontId="4" fillId="0" borderId="8" xfId="0" applyFont="1" applyBorder="1" applyAlignment="1">
      <alignment horizontal="right" textRotation="255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textRotation="255"/>
    </xf>
    <xf numFmtId="0" fontId="3" fillId="0" borderId="8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top" textRotation="255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179" fontId="9" fillId="0" borderId="6" xfId="0" applyNumberFormat="1" applyFont="1" applyBorder="1" applyAlignment="1" applyProtection="1">
      <alignment horizontal="left" vertical="center"/>
      <protection locked="0"/>
    </xf>
    <xf numFmtId="179" fontId="9" fillId="0" borderId="1" xfId="0" applyNumberFormat="1" applyFont="1" applyBorder="1" applyAlignment="1" applyProtection="1">
      <alignment horizontal="left" vertical="center"/>
      <protection locked="0"/>
    </xf>
    <xf numFmtId="179" fontId="9" fillId="0" borderId="2" xfId="0" applyNumberFormat="1" applyFont="1" applyBorder="1" applyAlignment="1" applyProtection="1">
      <alignment horizontal="left" vertical="center"/>
      <protection locked="0"/>
    </xf>
    <xf numFmtId="179" fontId="9" fillId="0" borderId="7" xfId="0" applyNumberFormat="1" applyFont="1" applyBorder="1" applyAlignment="1" applyProtection="1">
      <alignment horizontal="left" vertical="center"/>
      <protection locked="0"/>
    </xf>
    <xf numFmtId="179" fontId="9" fillId="0" borderId="0" xfId="0" applyNumberFormat="1" applyFont="1" applyBorder="1" applyAlignment="1" applyProtection="1">
      <alignment horizontal="left" vertical="center"/>
      <protection locked="0"/>
    </xf>
    <xf numFmtId="179" fontId="9" fillId="0" borderId="8" xfId="0" applyNumberFormat="1" applyFont="1" applyBorder="1" applyAlignment="1" applyProtection="1">
      <alignment horizontal="left" vertical="center"/>
      <protection locked="0"/>
    </xf>
    <xf numFmtId="179" fontId="9" fillId="0" borderId="3" xfId="0" applyNumberFormat="1" applyFont="1" applyBorder="1" applyAlignment="1" applyProtection="1">
      <alignment horizontal="left" vertical="center"/>
      <protection locked="0"/>
    </xf>
    <xf numFmtId="179" fontId="9" fillId="0" borderId="4" xfId="0" applyNumberFormat="1" applyFont="1" applyBorder="1" applyAlignment="1" applyProtection="1">
      <alignment horizontal="left" vertical="center"/>
      <protection locked="0"/>
    </xf>
    <xf numFmtId="179" fontId="9" fillId="0" borderId="5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 applyProtection="1">
      <alignment horizontal="center" vertical="center" textRotation="255"/>
      <protection locked="0"/>
    </xf>
    <xf numFmtId="0" fontId="7" fillId="0" borderId="7" xfId="0" applyFont="1" applyBorder="1" applyAlignment="1" applyProtection="1">
      <alignment horizontal="center" vertical="center" textRotation="255"/>
      <protection locked="0"/>
    </xf>
    <xf numFmtId="0" fontId="7" fillId="0" borderId="0" xfId="0" applyFont="1" applyBorder="1" applyAlignment="1" applyProtection="1">
      <alignment horizontal="center" vertical="center" textRotation="255"/>
      <protection locked="0"/>
    </xf>
    <xf numFmtId="0" fontId="7" fillId="0" borderId="8" xfId="0" applyFont="1" applyBorder="1" applyAlignment="1" applyProtection="1">
      <alignment horizontal="center" vertical="center" textRotation="255"/>
      <protection locked="0"/>
    </xf>
    <xf numFmtId="0" fontId="7" fillId="0" borderId="3" xfId="0" applyFont="1" applyBorder="1" applyAlignment="1" applyProtection="1">
      <alignment horizontal="center" vertical="center" textRotation="255"/>
      <protection locked="0"/>
    </xf>
    <xf numFmtId="0" fontId="7" fillId="0" borderId="4" xfId="0" applyFont="1" applyBorder="1" applyAlignment="1" applyProtection="1">
      <alignment horizontal="center" vertical="center" textRotation="255"/>
      <protection locked="0"/>
    </xf>
    <xf numFmtId="0" fontId="7" fillId="0" borderId="5" xfId="0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176" fontId="5" fillId="0" borderId="29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 applyBorder="1" applyAlignment="1" applyProtection="1">
      <alignment horizontal="center"/>
      <protection locked="0"/>
    </xf>
    <xf numFmtId="176" fontId="5" fillId="0" borderId="30" xfId="0" applyNumberFormat="1" applyFont="1" applyBorder="1" applyAlignment="1" applyProtection="1">
      <alignment horizontal="center"/>
      <protection locked="0"/>
    </xf>
    <xf numFmtId="176" fontId="5" fillId="0" borderId="26" xfId="0" applyNumberFormat="1" applyFont="1" applyBorder="1" applyAlignment="1" applyProtection="1">
      <alignment horizontal="center"/>
      <protection locked="0"/>
    </xf>
    <xf numFmtId="176" fontId="5" fillId="0" borderId="27" xfId="0" applyNumberFormat="1" applyFont="1" applyBorder="1" applyAlignment="1" applyProtection="1">
      <alignment horizontal="center"/>
      <protection locked="0"/>
    </xf>
    <xf numFmtId="176" fontId="5" fillId="0" borderId="28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6" fontId="5" fillId="0" borderId="4" xfId="0" applyNumberFormat="1" applyFont="1" applyBorder="1" applyAlignment="1" applyProtection="1">
      <alignment horizontal="center"/>
      <protection locked="0"/>
    </xf>
    <xf numFmtId="176" fontId="5" fillId="0" borderId="5" xfId="0" applyNumberFormat="1" applyFont="1" applyBorder="1" applyAlignment="1" applyProtection="1">
      <alignment horizontal="center"/>
      <protection locked="0"/>
    </xf>
    <xf numFmtId="176" fontId="5" fillId="0" borderId="7" xfId="0" applyNumberFormat="1" applyFont="1" applyBorder="1" applyAlignment="1" applyProtection="1">
      <alignment horizontal="center"/>
      <protection locked="0"/>
    </xf>
    <xf numFmtId="176" fontId="5" fillId="0" borderId="3" xfId="0" applyNumberFormat="1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Border="1" applyAlignment="1" applyProtection="1">
      <alignment horizontal="center"/>
      <protection locked="0"/>
    </xf>
    <xf numFmtId="179" fontId="4" fillId="0" borderId="1" xfId="0" applyNumberFormat="1" applyFont="1" applyBorder="1" applyAlignment="1" applyProtection="1">
      <alignment horizontal="left" vertical="center"/>
      <protection locked="0"/>
    </xf>
    <xf numFmtId="179" fontId="4" fillId="0" borderId="2" xfId="0" applyNumberFormat="1" applyFont="1" applyBorder="1" applyAlignment="1" applyProtection="1">
      <alignment horizontal="left" vertical="center"/>
      <protection locked="0"/>
    </xf>
    <xf numFmtId="179" fontId="4" fillId="0" borderId="0" xfId="0" applyNumberFormat="1" applyFont="1" applyBorder="1" applyAlignment="1" applyProtection="1">
      <alignment horizontal="left" vertical="center"/>
      <protection locked="0"/>
    </xf>
    <xf numFmtId="179" fontId="4" fillId="0" borderId="8" xfId="0" applyNumberFormat="1" applyFont="1" applyBorder="1" applyAlignment="1" applyProtection="1">
      <alignment horizontal="left" vertical="center"/>
      <protection locked="0"/>
    </xf>
    <xf numFmtId="179" fontId="4" fillId="0" borderId="4" xfId="0" applyNumberFormat="1" applyFont="1" applyBorder="1" applyAlignment="1" applyProtection="1">
      <alignment horizontal="left" vertical="center"/>
      <protection locked="0"/>
    </xf>
    <xf numFmtId="179" fontId="4" fillId="0" borderId="5" xfId="0" applyNumberFormat="1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distributed" vertical="center" wrapText="1"/>
      <protection locked="0"/>
    </xf>
    <xf numFmtId="0" fontId="7" fillId="0" borderId="1" xfId="0" applyFont="1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7" fillId="0" borderId="4" xfId="0" applyFont="1" applyBorder="1" applyAlignment="1" applyProtection="1">
      <alignment horizontal="distributed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76" fontId="4" fillId="0" borderId="29" xfId="0" applyNumberFormat="1" applyFont="1" applyBorder="1" applyAlignment="1" applyProtection="1">
      <alignment horizontal="center"/>
      <protection locked="0"/>
    </xf>
    <xf numFmtId="176" fontId="4" fillId="0" borderId="30" xfId="0" applyNumberFormat="1" applyFont="1" applyBorder="1" applyAlignment="1" applyProtection="1">
      <alignment horizontal="center"/>
      <protection locked="0"/>
    </xf>
    <xf numFmtId="176" fontId="4" fillId="0" borderId="26" xfId="0" applyNumberFormat="1" applyFont="1" applyBorder="1" applyAlignment="1" applyProtection="1">
      <alignment horizontal="center"/>
      <protection locked="0"/>
    </xf>
    <xf numFmtId="176" fontId="4" fillId="0" borderId="27" xfId="0" applyNumberFormat="1" applyFont="1" applyBorder="1" applyAlignment="1" applyProtection="1">
      <alignment horizontal="center"/>
      <protection locked="0"/>
    </xf>
    <xf numFmtId="176" fontId="4" fillId="0" borderId="28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center"/>
      <protection locked="0"/>
    </xf>
    <xf numFmtId="176" fontId="4" fillId="0" borderId="7" xfId="0" applyNumberFormat="1" applyFont="1" applyBorder="1" applyAlignment="1" applyProtection="1">
      <alignment horizontal="center"/>
      <protection locked="0"/>
    </xf>
    <xf numFmtId="176" fontId="4" fillId="0" borderId="8" xfId="0" applyNumberFormat="1" applyFont="1" applyBorder="1" applyAlignment="1" applyProtection="1">
      <alignment horizontal="center"/>
      <protection locked="0"/>
    </xf>
    <xf numFmtId="176" fontId="4" fillId="0" borderId="3" xfId="0" applyNumberFormat="1" applyFont="1" applyBorder="1" applyAlignment="1" applyProtection="1">
      <alignment horizontal="center"/>
      <protection locked="0"/>
    </xf>
    <xf numFmtId="176" fontId="4" fillId="0" borderId="4" xfId="0" applyNumberFormat="1" applyFont="1" applyBorder="1" applyAlignment="1" applyProtection="1">
      <alignment horizontal="center"/>
      <protection locked="0"/>
    </xf>
    <xf numFmtId="176" fontId="4" fillId="0" borderId="5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76" fontId="8" fillId="0" borderId="7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Border="1" applyAlignment="1" applyProtection="1">
      <alignment horizontal="center"/>
      <protection locked="0"/>
    </xf>
    <xf numFmtId="176" fontId="8" fillId="0" borderId="14" xfId="0" applyNumberFormat="1" applyFont="1" applyBorder="1" applyAlignment="1" applyProtection="1">
      <alignment horizontal="center"/>
      <protection locked="0"/>
    </xf>
    <xf numFmtId="176" fontId="8" fillId="0" borderId="3" xfId="0" applyNumberFormat="1" applyFont="1" applyBorder="1" applyAlignment="1" applyProtection="1">
      <alignment horizontal="center"/>
      <protection locked="0"/>
    </xf>
    <xf numFmtId="176" fontId="8" fillId="0" borderId="4" xfId="0" applyNumberFormat="1" applyFont="1" applyBorder="1" applyAlignment="1" applyProtection="1">
      <alignment horizontal="center"/>
      <protection locked="0"/>
    </xf>
    <xf numFmtId="176" fontId="8" fillId="0" borderId="10" xfId="0" applyNumberFormat="1" applyFont="1" applyBorder="1" applyAlignment="1" applyProtection="1">
      <alignment horizontal="center"/>
      <protection locked="0"/>
    </xf>
    <xf numFmtId="176" fontId="8" fillId="0" borderId="13" xfId="0" applyNumberFormat="1" applyFont="1" applyBorder="1" applyAlignment="1" applyProtection="1">
      <alignment horizontal="center"/>
      <protection locked="0"/>
    </xf>
    <xf numFmtId="176" fontId="8" fillId="0" borderId="9" xfId="0" applyNumberFormat="1" applyFont="1" applyBorder="1" applyAlignment="1" applyProtection="1">
      <alignment horizontal="center"/>
      <protection locked="0"/>
    </xf>
    <xf numFmtId="176" fontId="8" fillId="0" borderId="8" xfId="0" applyNumberFormat="1" applyFont="1" applyBorder="1" applyAlignment="1" applyProtection="1">
      <alignment horizontal="center"/>
      <protection locked="0"/>
    </xf>
    <xf numFmtId="176" fontId="8" fillId="0" borderId="5" xfId="0" applyNumberFormat="1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 textRotation="255"/>
      <protection locked="0"/>
    </xf>
    <xf numFmtId="0" fontId="10" fillId="0" borderId="1" xfId="0" applyFont="1" applyBorder="1" applyAlignment="1" applyProtection="1">
      <alignment horizontal="center" vertical="center" textRotation="255"/>
      <protection locked="0"/>
    </xf>
    <xf numFmtId="0" fontId="10" fillId="0" borderId="2" xfId="0" applyFont="1" applyBorder="1" applyAlignment="1" applyProtection="1">
      <alignment horizontal="center" vertical="center" textRotation="255"/>
      <protection locked="0"/>
    </xf>
    <xf numFmtId="0" fontId="10" fillId="0" borderId="7" xfId="0" applyFont="1" applyBorder="1" applyAlignment="1" applyProtection="1">
      <alignment horizontal="center" vertical="center" textRotation="255"/>
      <protection locked="0"/>
    </xf>
    <xf numFmtId="0" fontId="10" fillId="0" borderId="0" xfId="0" applyFont="1" applyBorder="1" applyAlignment="1" applyProtection="1">
      <alignment horizontal="center" vertical="center" textRotation="255"/>
      <protection locked="0"/>
    </xf>
    <xf numFmtId="0" fontId="10" fillId="0" borderId="8" xfId="0" applyFont="1" applyBorder="1" applyAlignment="1" applyProtection="1">
      <alignment horizontal="center" vertical="center" textRotation="255"/>
      <protection locked="0"/>
    </xf>
    <xf numFmtId="0" fontId="10" fillId="0" borderId="3" xfId="0" applyFont="1" applyBorder="1" applyAlignment="1" applyProtection="1">
      <alignment horizontal="center" vertical="center" textRotation="255"/>
      <protection locked="0"/>
    </xf>
    <xf numFmtId="0" fontId="10" fillId="0" borderId="4" xfId="0" applyFont="1" applyBorder="1" applyAlignment="1" applyProtection="1">
      <alignment horizontal="center" vertical="center" textRotation="255"/>
      <protection locked="0"/>
    </xf>
    <xf numFmtId="0" fontId="10" fillId="0" borderId="5" xfId="0" applyFont="1" applyBorder="1" applyAlignment="1" applyProtection="1">
      <alignment horizontal="center" vertical="center" textRotation="255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textRotation="255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78" fontId="7" fillId="0" borderId="29" xfId="0" applyNumberFormat="1" applyFont="1" applyBorder="1" applyAlignment="1" applyProtection="1">
      <alignment horizontal="center"/>
      <protection locked="0"/>
    </xf>
    <xf numFmtId="178" fontId="7" fillId="0" borderId="0" xfId="0" applyNumberFormat="1" applyFont="1" applyBorder="1" applyAlignment="1" applyProtection="1">
      <alignment horizontal="center"/>
      <protection locked="0"/>
    </xf>
    <xf numFmtId="178" fontId="7" fillId="0" borderId="30" xfId="0" applyNumberFormat="1" applyFont="1" applyBorder="1" applyAlignment="1" applyProtection="1">
      <alignment horizontal="center"/>
      <protection locked="0"/>
    </xf>
    <xf numFmtId="178" fontId="7" fillId="0" borderId="31" xfId="0" applyNumberFormat="1" applyFont="1" applyBorder="1" applyAlignment="1" applyProtection="1">
      <alignment horizontal="center"/>
      <protection locked="0"/>
    </xf>
    <xf numFmtId="178" fontId="7" fillId="0" borderId="4" xfId="0" applyNumberFormat="1" applyFont="1" applyBorder="1" applyAlignment="1" applyProtection="1">
      <alignment horizontal="center"/>
      <protection locked="0"/>
    </xf>
    <xf numFmtId="178" fontId="7" fillId="0" borderId="32" xfId="0" applyNumberFormat="1" applyFont="1" applyBorder="1" applyAlignment="1" applyProtection="1">
      <alignment horizontal="center"/>
      <protection locked="0"/>
    </xf>
    <xf numFmtId="178" fontId="7" fillId="0" borderId="33" xfId="0" applyNumberFormat="1" applyFont="1" applyBorder="1" applyAlignment="1" applyProtection="1">
      <alignment horizontal="center"/>
      <protection locked="0"/>
    </xf>
    <xf numFmtId="178" fontId="7" fillId="0" borderId="1" xfId="0" applyNumberFormat="1" applyFont="1" applyBorder="1" applyAlignment="1" applyProtection="1">
      <alignment horizontal="center"/>
      <protection locked="0"/>
    </xf>
    <xf numFmtId="178" fontId="7" fillId="0" borderId="26" xfId="0" applyNumberFormat="1" applyFont="1" applyBorder="1" applyAlignment="1" applyProtection="1">
      <alignment horizontal="center"/>
      <protection locked="0"/>
    </xf>
    <xf numFmtId="178" fontId="7" fillId="0" borderId="27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176" fontId="7" fillId="0" borderId="29" xfId="0" applyNumberFormat="1" applyFont="1" applyBorder="1" applyAlignment="1" applyProtection="1">
      <alignment horizontal="center"/>
      <protection locked="0"/>
    </xf>
    <xf numFmtId="176" fontId="7" fillId="0" borderId="0" xfId="0" applyNumberFormat="1" applyFont="1" applyBorder="1" applyAlignment="1" applyProtection="1">
      <alignment horizontal="center"/>
      <protection locked="0"/>
    </xf>
    <xf numFmtId="176" fontId="7" fillId="0" borderId="30" xfId="0" applyNumberFormat="1" applyFont="1" applyBorder="1" applyAlignment="1" applyProtection="1">
      <alignment horizontal="center"/>
      <protection locked="0"/>
    </xf>
    <xf numFmtId="176" fontId="7" fillId="0" borderId="26" xfId="0" applyNumberFormat="1" applyFont="1" applyBorder="1" applyAlignment="1" applyProtection="1">
      <alignment horizontal="center"/>
      <protection locked="0"/>
    </xf>
    <xf numFmtId="176" fontId="7" fillId="0" borderId="27" xfId="0" applyNumberFormat="1" applyFont="1" applyBorder="1" applyAlignment="1" applyProtection="1">
      <alignment horizontal="center"/>
      <protection locked="0"/>
    </xf>
    <xf numFmtId="176" fontId="7" fillId="0" borderId="28" xfId="0" applyNumberFormat="1" applyFont="1" applyBorder="1" applyAlignment="1" applyProtection="1">
      <alignment horizontal="center"/>
      <protection locked="0"/>
    </xf>
    <xf numFmtId="178" fontId="7" fillId="0" borderId="6" xfId="0" applyNumberFormat="1" applyFont="1" applyBorder="1" applyAlignment="1" applyProtection="1">
      <alignment horizontal="center"/>
      <protection locked="0"/>
    </xf>
    <xf numFmtId="178" fontId="7" fillId="0" borderId="7" xfId="0" applyNumberFormat="1" applyFont="1" applyBorder="1" applyAlignment="1" applyProtection="1">
      <alignment horizontal="center"/>
      <protection locked="0"/>
    </xf>
    <xf numFmtId="178" fontId="7" fillId="0" borderId="3" xfId="0" applyNumberFormat="1" applyFont="1" applyBorder="1" applyAlignment="1" applyProtection="1">
      <alignment horizontal="center"/>
      <protection locked="0"/>
    </xf>
    <xf numFmtId="178" fontId="7" fillId="0" borderId="8" xfId="0" applyNumberFormat="1" applyFont="1" applyBorder="1" applyAlignment="1" applyProtection="1">
      <alignment horizontal="center"/>
      <protection locked="0"/>
    </xf>
    <xf numFmtId="178" fontId="7" fillId="0" borderId="5" xfId="0" applyNumberFormat="1" applyFont="1" applyBorder="1" applyAlignment="1" applyProtection="1">
      <alignment horizontal="center"/>
      <protection locked="0"/>
    </xf>
    <xf numFmtId="177" fontId="4" fillId="0" borderId="6" xfId="0" applyNumberFormat="1" applyFont="1" applyBorder="1" applyAlignment="1" applyProtection="1">
      <alignment horizontal="center" vertical="top"/>
      <protection locked="0"/>
    </xf>
    <xf numFmtId="177" fontId="4" fillId="0" borderId="1" xfId="0" applyNumberFormat="1" applyFont="1" applyBorder="1" applyAlignment="1" applyProtection="1">
      <alignment horizontal="center" vertical="top"/>
      <protection locked="0"/>
    </xf>
    <xf numFmtId="177" fontId="4" fillId="0" borderId="2" xfId="0" applyNumberFormat="1" applyFont="1" applyBorder="1" applyAlignment="1" applyProtection="1">
      <alignment horizontal="center" vertical="top"/>
      <protection locked="0"/>
    </xf>
    <xf numFmtId="177" fontId="4" fillId="0" borderId="7" xfId="0" applyNumberFormat="1" applyFont="1" applyBorder="1" applyAlignment="1" applyProtection="1">
      <alignment horizontal="center" vertical="top"/>
      <protection locked="0"/>
    </xf>
    <xf numFmtId="177" fontId="4" fillId="0" borderId="0" xfId="0" applyNumberFormat="1" applyFont="1" applyBorder="1" applyAlignment="1" applyProtection="1">
      <alignment horizontal="center" vertical="top"/>
      <protection locked="0"/>
    </xf>
    <xf numFmtId="177" fontId="4" fillId="0" borderId="8" xfId="0" applyNumberFormat="1" applyFont="1" applyBorder="1" applyAlignment="1" applyProtection="1">
      <alignment horizontal="center" vertical="top"/>
      <protection locked="0"/>
    </xf>
    <xf numFmtId="177" fontId="4" fillId="0" borderId="3" xfId="0" applyNumberFormat="1" applyFont="1" applyBorder="1" applyAlignment="1" applyProtection="1">
      <alignment horizontal="center" vertical="top"/>
      <protection locked="0"/>
    </xf>
    <xf numFmtId="177" fontId="4" fillId="0" borderId="4" xfId="0" applyNumberFormat="1" applyFont="1" applyBorder="1" applyAlignment="1" applyProtection="1">
      <alignment horizontal="center" vertical="top"/>
      <protection locked="0"/>
    </xf>
    <xf numFmtId="177" fontId="4" fillId="0" borderId="5" xfId="0" applyNumberFormat="1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distributed" textRotation="255"/>
      <protection locked="0"/>
    </xf>
    <xf numFmtId="0" fontId="7" fillId="0" borderId="1" xfId="0" applyFont="1" applyBorder="1" applyAlignment="1" applyProtection="1">
      <alignment horizontal="center" vertical="distributed" textRotation="255"/>
      <protection locked="0"/>
    </xf>
    <xf numFmtId="0" fontId="7" fillId="0" borderId="2" xfId="0" applyFont="1" applyBorder="1" applyAlignment="1" applyProtection="1">
      <alignment horizontal="center" vertical="distributed" textRotation="255"/>
      <protection locked="0"/>
    </xf>
    <xf numFmtId="0" fontId="7" fillId="0" borderId="29" xfId="0" applyFont="1" applyBorder="1" applyAlignment="1" applyProtection="1">
      <alignment horizontal="center" vertical="distributed" textRotation="255"/>
      <protection locked="0"/>
    </xf>
    <xf numFmtId="0" fontId="7" fillId="0" borderId="0" xfId="0" applyFont="1" applyBorder="1" applyAlignment="1" applyProtection="1">
      <alignment horizontal="center" vertical="distributed" textRotation="255"/>
      <protection locked="0"/>
    </xf>
    <xf numFmtId="0" fontId="7" fillId="0" borderId="8" xfId="0" applyFont="1" applyBorder="1" applyAlignment="1" applyProtection="1">
      <alignment horizontal="center" vertical="distributed" textRotation="255"/>
      <protection locked="0"/>
    </xf>
    <xf numFmtId="0" fontId="7" fillId="0" borderId="31" xfId="0" applyFont="1" applyBorder="1" applyAlignment="1" applyProtection="1">
      <alignment horizontal="center" vertical="distributed" textRotation="255"/>
      <protection locked="0"/>
    </xf>
    <xf numFmtId="0" fontId="7" fillId="0" borderId="4" xfId="0" applyFont="1" applyBorder="1" applyAlignment="1" applyProtection="1">
      <alignment horizontal="center" vertical="distributed" textRotation="255"/>
      <protection locked="0"/>
    </xf>
    <xf numFmtId="0" fontId="7" fillId="0" borderId="5" xfId="0" applyFont="1" applyBorder="1" applyAlignment="1" applyProtection="1">
      <alignment horizontal="center" vertical="distributed" textRotation="255"/>
      <protection locked="0"/>
    </xf>
    <xf numFmtId="0" fontId="7" fillId="0" borderId="6" xfId="0" applyFont="1" applyBorder="1" applyAlignment="1" applyProtection="1">
      <alignment horizontal="center" vertical="distributed" textRotation="255"/>
      <protection locked="0"/>
    </xf>
    <xf numFmtId="0" fontId="7" fillId="0" borderId="7" xfId="0" applyFont="1" applyBorder="1" applyAlignment="1" applyProtection="1">
      <alignment horizontal="center" vertical="distributed" textRotation="255"/>
      <protection locked="0"/>
    </xf>
    <xf numFmtId="0" fontId="7" fillId="0" borderId="3" xfId="0" applyFont="1" applyBorder="1" applyAlignment="1" applyProtection="1">
      <alignment horizontal="center" vertical="distributed" textRotation="255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79" fontId="9" fillId="0" borderId="6" xfId="0" applyNumberFormat="1" applyFont="1" applyBorder="1" applyAlignment="1" applyProtection="1">
      <alignment horizontal="right" vertical="center"/>
      <protection locked="0"/>
    </xf>
    <xf numFmtId="179" fontId="9" fillId="0" borderId="1" xfId="0" applyNumberFormat="1" applyFont="1" applyBorder="1" applyAlignment="1" applyProtection="1">
      <alignment horizontal="right" vertical="center"/>
      <protection locked="0"/>
    </xf>
    <xf numFmtId="179" fontId="9" fillId="0" borderId="0" xfId="0" applyNumberFormat="1" applyFont="1" applyBorder="1" applyAlignment="1" applyProtection="1">
      <alignment horizontal="right" vertical="center"/>
      <protection locked="0"/>
    </xf>
    <xf numFmtId="179" fontId="9" fillId="0" borderId="8" xfId="0" applyNumberFormat="1" applyFont="1" applyBorder="1" applyAlignment="1" applyProtection="1">
      <alignment horizontal="right" vertical="center"/>
      <protection locked="0"/>
    </xf>
    <xf numFmtId="179" fontId="9" fillId="0" borderId="7" xfId="0" applyNumberFormat="1" applyFont="1" applyBorder="1" applyAlignment="1" applyProtection="1">
      <alignment horizontal="right" vertical="center"/>
      <protection locked="0"/>
    </xf>
    <xf numFmtId="179" fontId="9" fillId="0" borderId="3" xfId="0" applyNumberFormat="1" applyFont="1" applyBorder="1" applyAlignment="1" applyProtection="1">
      <alignment horizontal="right" vertical="center"/>
      <protection locked="0"/>
    </xf>
    <xf numFmtId="179" fontId="9" fillId="0" borderId="4" xfId="0" applyNumberFormat="1" applyFont="1" applyBorder="1" applyAlignment="1" applyProtection="1">
      <alignment horizontal="right" vertical="center"/>
      <protection locked="0"/>
    </xf>
    <xf numFmtId="179" fontId="9" fillId="0" borderId="5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distributed" textRotation="255"/>
      <protection locked="0"/>
    </xf>
    <xf numFmtId="0" fontId="7" fillId="0" borderId="24" xfId="0" applyFont="1" applyBorder="1" applyAlignment="1" applyProtection="1">
      <alignment horizontal="center" vertical="distributed" textRotation="255"/>
      <protection locked="0"/>
    </xf>
    <xf numFmtId="0" fontId="7" fillId="0" borderId="37" xfId="0" applyFont="1" applyBorder="1" applyAlignment="1" applyProtection="1">
      <alignment horizontal="center" vertical="distributed" textRotation="255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79" fontId="4" fillId="0" borderId="1" xfId="0" applyNumberFormat="1" applyFont="1" applyBorder="1" applyAlignment="1">
      <alignment horizontal="left" vertical="center"/>
    </xf>
    <xf numFmtId="179" fontId="4" fillId="0" borderId="2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left" vertical="center"/>
    </xf>
    <xf numFmtId="179" fontId="4" fillId="0" borderId="8" xfId="0" applyNumberFormat="1" applyFont="1" applyBorder="1" applyAlignment="1">
      <alignment horizontal="left" vertical="center"/>
    </xf>
    <xf numFmtId="179" fontId="4" fillId="0" borderId="4" xfId="0" applyNumberFormat="1" applyFont="1" applyBorder="1" applyAlignment="1">
      <alignment horizontal="left" vertical="center"/>
    </xf>
    <xf numFmtId="179" fontId="4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179" fontId="9" fillId="0" borderId="6" xfId="0" applyNumberFormat="1" applyFont="1" applyBorder="1" applyAlignment="1">
      <alignment horizontal="left" vertical="center"/>
    </xf>
    <xf numFmtId="179" fontId="9" fillId="0" borderId="1" xfId="0" applyNumberFormat="1" applyFont="1" applyBorder="1" applyAlignment="1">
      <alignment horizontal="left" vertical="center"/>
    </xf>
    <xf numFmtId="179" fontId="9" fillId="0" borderId="2" xfId="0" applyNumberFormat="1" applyFont="1" applyBorder="1" applyAlignment="1">
      <alignment horizontal="left" vertical="center"/>
    </xf>
    <xf numFmtId="179" fontId="9" fillId="0" borderId="7" xfId="0" applyNumberFormat="1" applyFont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179" fontId="9" fillId="0" borderId="8" xfId="0" applyNumberFormat="1" applyFont="1" applyBorder="1" applyAlignment="1">
      <alignment horizontal="left" vertical="center"/>
    </xf>
    <xf numFmtId="179" fontId="9" fillId="0" borderId="3" xfId="0" applyNumberFormat="1" applyFont="1" applyBorder="1" applyAlignment="1">
      <alignment horizontal="left" vertical="center"/>
    </xf>
    <xf numFmtId="179" fontId="9" fillId="0" borderId="4" xfId="0" applyNumberFormat="1" applyFont="1" applyBorder="1" applyAlignment="1">
      <alignment horizontal="left" vertical="center"/>
    </xf>
    <xf numFmtId="179" fontId="9" fillId="0" borderId="5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6" fontId="4" fillId="0" borderId="24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6" fontId="5" fillId="0" borderId="29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176" fontId="5" fillId="0" borderId="30" xfId="0" applyNumberFormat="1" applyFont="1" applyBorder="1" applyAlignment="1">
      <alignment horizontal="center"/>
    </xf>
    <xf numFmtId="176" fontId="5" fillId="0" borderId="26" xfId="0" applyNumberFormat="1" applyFont="1" applyBorder="1" applyAlignment="1">
      <alignment horizontal="center"/>
    </xf>
    <xf numFmtId="176" fontId="5" fillId="0" borderId="27" xfId="0" applyNumberFormat="1" applyFont="1" applyBorder="1" applyAlignment="1">
      <alignment horizontal="center"/>
    </xf>
    <xf numFmtId="176" fontId="5" fillId="0" borderId="28" xfId="0" applyNumberFormat="1" applyFont="1" applyBorder="1" applyAlignment="1">
      <alignment horizontal="center"/>
    </xf>
    <xf numFmtId="176" fontId="5" fillId="0" borderId="8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3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center"/>
    </xf>
    <xf numFmtId="176" fontId="4" fillId="0" borderId="30" xfId="0" applyNumberFormat="1" applyFont="1" applyBorder="1" applyAlignment="1">
      <alignment horizontal="center"/>
    </xf>
    <xf numFmtId="176" fontId="4" fillId="0" borderId="26" xfId="0" applyNumberFormat="1" applyFont="1" applyBorder="1" applyAlignment="1">
      <alignment horizontal="center"/>
    </xf>
    <xf numFmtId="176" fontId="4" fillId="0" borderId="27" xfId="0" applyNumberFormat="1" applyFont="1" applyBorder="1" applyAlignment="1">
      <alignment horizontal="center"/>
    </xf>
    <xf numFmtId="176" fontId="4" fillId="0" borderId="28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8" fillId="0" borderId="7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horizontal="center"/>
    </xf>
    <xf numFmtId="176" fontId="8" fillId="0" borderId="14" xfId="0" applyNumberFormat="1" applyFont="1" applyBorder="1" applyAlignment="1">
      <alignment horizontal="center"/>
    </xf>
    <xf numFmtId="176" fontId="8" fillId="0" borderId="3" xfId="0" applyNumberFormat="1" applyFont="1" applyBorder="1" applyAlignment="1">
      <alignment horizontal="center"/>
    </xf>
    <xf numFmtId="176" fontId="8" fillId="0" borderId="4" xfId="0" applyNumberFormat="1" applyFont="1" applyBorder="1" applyAlignment="1">
      <alignment horizontal="center"/>
    </xf>
    <xf numFmtId="176" fontId="8" fillId="0" borderId="10" xfId="0" applyNumberFormat="1" applyFont="1" applyBorder="1" applyAlignment="1">
      <alignment horizontal="center"/>
    </xf>
    <xf numFmtId="176" fontId="8" fillId="0" borderId="13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center"/>
    </xf>
    <xf numFmtId="176" fontId="8" fillId="0" borderId="8" xfId="0" applyNumberFormat="1" applyFont="1" applyBorder="1" applyAlignment="1">
      <alignment horizontal="center"/>
    </xf>
    <xf numFmtId="176" fontId="8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176" fontId="7" fillId="0" borderId="29" xfId="0" applyNumberFormat="1" applyFont="1" applyBorder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176" fontId="7" fillId="0" borderId="30" xfId="0" applyNumberFormat="1" applyFont="1" applyBorder="1" applyAlignment="1">
      <alignment horizontal="center"/>
    </xf>
    <xf numFmtId="176" fontId="7" fillId="0" borderId="26" xfId="0" applyNumberFormat="1" applyFont="1" applyBorder="1" applyAlignment="1">
      <alignment horizontal="center"/>
    </xf>
    <xf numFmtId="176" fontId="7" fillId="0" borderId="27" xfId="0" applyNumberFormat="1" applyFont="1" applyBorder="1" applyAlignment="1">
      <alignment horizontal="center"/>
    </xf>
    <xf numFmtId="176" fontId="7" fillId="0" borderId="28" xfId="0" applyNumberFormat="1" applyFont="1" applyBorder="1" applyAlignment="1">
      <alignment horizontal="center"/>
    </xf>
    <xf numFmtId="178" fontId="7" fillId="0" borderId="7" xfId="0" applyNumberFormat="1" applyFont="1" applyBorder="1" applyAlignment="1">
      <alignment horizontal="center"/>
    </xf>
    <xf numFmtId="178" fontId="7" fillId="0" borderId="0" xfId="0" applyNumberFormat="1" applyFont="1" applyBorder="1" applyAlignment="1">
      <alignment horizontal="center"/>
    </xf>
    <xf numFmtId="178" fontId="7" fillId="0" borderId="8" xfId="0" applyNumberFormat="1" applyFont="1" applyBorder="1" applyAlignment="1">
      <alignment horizontal="center"/>
    </xf>
    <xf numFmtId="178" fontId="7" fillId="0" borderId="3" xfId="0" applyNumberFormat="1" applyFont="1" applyBorder="1" applyAlignment="1">
      <alignment horizontal="center"/>
    </xf>
    <xf numFmtId="178" fontId="7" fillId="0" borderId="4" xfId="0" applyNumberFormat="1" applyFont="1" applyBorder="1" applyAlignment="1">
      <alignment horizontal="center"/>
    </xf>
    <xf numFmtId="178" fontId="7" fillId="0" borderId="5" xfId="0" applyNumberFormat="1" applyFont="1" applyBorder="1" applyAlignment="1">
      <alignment horizontal="center"/>
    </xf>
    <xf numFmtId="178" fontId="7" fillId="0" borderId="29" xfId="0" applyNumberFormat="1" applyFont="1" applyBorder="1" applyAlignment="1">
      <alignment horizontal="center"/>
    </xf>
    <xf numFmtId="178" fontId="7" fillId="0" borderId="30" xfId="0" applyNumberFormat="1" applyFont="1" applyBorder="1" applyAlignment="1">
      <alignment horizontal="center"/>
    </xf>
    <xf numFmtId="178" fontId="7" fillId="0" borderId="31" xfId="0" applyNumberFormat="1" applyFont="1" applyBorder="1" applyAlignment="1">
      <alignment horizontal="center"/>
    </xf>
    <xf numFmtId="178" fontId="7" fillId="0" borderId="32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178" fontId="7" fillId="0" borderId="33" xfId="0" applyNumberFormat="1" applyFont="1" applyBorder="1" applyAlignment="1">
      <alignment horizontal="center"/>
    </xf>
    <xf numFmtId="178" fontId="7" fillId="0" borderId="26" xfId="0" applyNumberFormat="1" applyFont="1" applyBorder="1" applyAlignment="1">
      <alignment horizontal="center"/>
    </xf>
    <xf numFmtId="178" fontId="7" fillId="0" borderId="27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top" wrapText="1"/>
    </xf>
    <xf numFmtId="177" fontId="4" fillId="0" borderId="1" xfId="0" applyNumberFormat="1" applyFont="1" applyBorder="1" applyAlignment="1">
      <alignment horizontal="center" vertical="top" wrapText="1"/>
    </xf>
    <xf numFmtId="177" fontId="4" fillId="0" borderId="2" xfId="0" applyNumberFormat="1" applyFont="1" applyBorder="1" applyAlignment="1">
      <alignment horizontal="center" vertical="top" wrapText="1"/>
    </xf>
    <xf numFmtId="177" fontId="4" fillId="0" borderId="7" xfId="0" applyNumberFormat="1" applyFont="1" applyBorder="1" applyAlignment="1">
      <alignment horizontal="center" vertical="top" wrapText="1"/>
    </xf>
    <xf numFmtId="177" fontId="4" fillId="0" borderId="0" xfId="0" applyNumberFormat="1" applyFont="1" applyBorder="1" applyAlignment="1">
      <alignment horizontal="center" vertical="top" wrapText="1"/>
    </xf>
    <xf numFmtId="177" fontId="4" fillId="0" borderId="8" xfId="0" applyNumberFormat="1" applyFont="1" applyBorder="1" applyAlignment="1">
      <alignment horizontal="center" vertical="top" wrapText="1"/>
    </xf>
    <xf numFmtId="177" fontId="4" fillId="0" borderId="3" xfId="0" applyNumberFormat="1" applyFont="1" applyBorder="1" applyAlignment="1">
      <alignment horizontal="center" vertical="top" wrapText="1"/>
    </xf>
    <xf numFmtId="177" fontId="4" fillId="0" borderId="4" xfId="0" applyNumberFormat="1" applyFont="1" applyBorder="1" applyAlignment="1">
      <alignment horizontal="center" vertical="top" wrapText="1"/>
    </xf>
    <xf numFmtId="177" fontId="4" fillId="0" borderId="5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2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3" xfId="0" applyFont="1" applyBorder="1" applyAlignment="1">
      <alignment horizontal="center" vertical="distributed" textRotation="255"/>
    </xf>
    <xf numFmtId="0" fontId="7" fillId="0" borderId="4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distributed" textRotation="255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distributed" textRotation="255"/>
    </xf>
    <xf numFmtId="0" fontId="7" fillId="0" borderId="24" xfId="0" applyFont="1" applyBorder="1" applyAlignment="1">
      <alignment horizontal="center" vertical="distributed" textRotation="255"/>
    </xf>
    <xf numFmtId="0" fontId="7" fillId="0" borderId="37" xfId="0" applyFont="1" applyBorder="1" applyAlignment="1">
      <alignment horizontal="center" vertical="distributed" textRotation="255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distributed" textRotation="255"/>
    </xf>
    <xf numFmtId="0" fontId="7" fillId="0" borderId="29" xfId="0" applyFont="1" applyBorder="1" applyAlignment="1">
      <alignment horizontal="center" vertical="distributed" textRotation="255"/>
    </xf>
    <xf numFmtId="0" fontId="7" fillId="0" borderId="31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right" vertical="center" wrapText="1"/>
    </xf>
    <xf numFmtId="179" fontId="9" fillId="0" borderId="1" xfId="0" applyNumberFormat="1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horizontal="right" vertical="center" wrapText="1"/>
    </xf>
    <xf numFmtId="179" fontId="9" fillId="0" borderId="8" xfId="0" applyNumberFormat="1" applyFont="1" applyBorder="1" applyAlignment="1">
      <alignment horizontal="right" vertical="center" wrapText="1"/>
    </xf>
    <xf numFmtId="179" fontId="9" fillId="0" borderId="7" xfId="0" applyNumberFormat="1" applyFont="1" applyBorder="1" applyAlignment="1">
      <alignment horizontal="right" vertical="center" wrapText="1"/>
    </xf>
    <xf numFmtId="179" fontId="9" fillId="0" borderId="3" xfId="0" applyNumberFormat="1" applyFont="1" applyBorder="1" applyAlignment="1">
      <alignment horizontal="right" vertical="center" wrapText="1"/>
    </xf>
    <xf numFmtId="179" fontId="9" fillId="0" borderId="4" xfId="0" applyNumberFormat="1" applyFont="1" applyBorder="1" applyAlignment="1">
      <alignment horizontal="right" vertical="center" wrapText="1"/>
    </xf>
    <xf numFmtId="179" fontId="9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C382"/>
  <sheetViews>
    <sheetView showGridLines="0" showZeros="0" tabSelected="1" view="pageBreakPreview" topLeftCell="A109" zoomScale="55" zoomScaleNormal="40" zoomScaleSheetLayoutView="55" workbookViewId="0">
      <selection activeCell="DR11" sqref="DR11:DV78"/>
    </sheetView>
  </sheetViews>
  <sheetFormatPr defaultRowHeight="18.75"/>
  <cols>
    <col min="1" max="270" width="1.625" customWidth="1"/>
  </cols>
  <sheetData>
    <row r="1" spans="1:237" ht="9.75" customHeight="1"/>
    <row r="2" spans="1:237" ht="9.75" customHeight="1"/>
    <row r="3" spans="1:237" ht="9.75" customHeight="1"/>
    <row r="4" spans="1:237" ht="9.75" customHeight="1"/>
    <row r="5" spans="1:237" ht="9.75" customHeight="1">
      <c r="A5" s="70" t="s">
        <v>99</v>
      </c>
      <c r="B5" s="70"/>
      <c r="C5" s="70"/>
      <c r="D5" s="70"/>
      <c r="E5" s="71"/>
      <c r="F5" s="84" t="s">
        <v>2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6"/>
      <c r="BH5" s="93" t="s">
        <v>8</v>
      </c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5"/>
      <c r="CA5" s="93" t="s">
        <v>9</v>
      </c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5"/>
      <c r="CT5" s="102" t="s">
        <v>92</v>
      </c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4"/>
      <c r="DR5" s="70" t="s">
        <v>99</v>
      </c>
      <c r="DS5" s="70"/>
      <c r="DT5" s="70"/>
      <c r="DU5" s="70"/>
      <c r="DV5" s="71"/>
      <c r="DW5" s="434" t="s">
        <v>2</v>
      </c>
      <c r="DX5" s="435"/>
      <c r="DY5" s="435"/>
      <c r="DZ5" s="435"/>
      <c r="EA5" s="435"/>
      <c r="EB5" s="435"/>
      <c r="EC5" s="435"/>
      <c r="ED5" s="435"/>
      <c r="EE5" s="435"/>
      <c r="EF5" s="435"/>
      <c r="EG5" s="435"/>
      <c r="EH5" s="435"/>
      <c r="EI5" s="435"/>
      <c r="EJ5" s="435"/>
      <c r="EK5" s="435"/>
      <c r="EL5" s="435"/>
      <c r="EM5" s="435"/>
      <c r="EN5" s="435"/>
      <c r="EO5" s="435"/>
      <c r="EP5" s="435"/>
      <c r="EQ5" s="435"/>
      <c r="ER5" s="435"/>
      <c r="ES5" s="435"/>
      <c r="ET5" s="435"/>
      <c r="EU5" s="435"/>
      <c r="EV5" s="435"/>
      <c r="EW5" s="435"/>
      <c r="EX5" s="435"/>
      <c r="EY5" s="435"/>
      <c r="EZ5" s="435"/>
      <c r="FA5" s="435"/>
      <c r="FB5" s="435"/>
      <c r="FC5" s="435"/>
      <c r="FD5" s="435"/>
      <c r="FE5" s="435"/>
      <c r="FF5" s="435"/>
      <c r="FG5" s="435"/>
      <c r="FH5" s="435"/>
      <c r="FI5" s="435"/>
      <c r="FJ5" s="435"/>
      <c r="FK5" s="435"/>
      <c r="FL5" s="435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6"/>
      <c r="FY5" s="443" t="s">
        <v>8</v>
      </c>
      <c r="FZ5" s="444"/>
      <c r="GA5" s="444"/>
      <c r="GB5" s="444"/>
      <c r="GC5" s="444"/>
      <c r="GD5" s="444"/>
      <c r="GE5" s="444"/>
      <c r="GF5" s="444"/>
      <c r="GG5" s="444"/>
      <c r="GH5" s="444"/>
      <c r="GI5" s="444"/>
      <c r="GJ5" s="444"/>
      <c r="GK5" s="444"/>
      <c r="GL5" s="444"/>
      <c r="GM5" s="444"/>
      <c r="GN5" s="444"/>
      <c r="GO5" s="444"/>
      <c r="GP5" s="444"/>
      <c r="GQ5" s="445"/>
      <c r="GR5" s="443" t="s">
        <v>9</v>
      </c>
      <c r="GS5" s="444"/>
      <c r="GT5" s="444"/>
      <c r="GU5" s="444"/>
      <c r="GV5" s="444"/>
      <c r="GW5" s="444"/>
      <c r="GX5" s="444"/>
      <c r="GY5" s="444"/>
      <c r="GZ5" s="444"/>
      <c r="HA5" s="444"/>
      <c r="HB5" s="444"/>
      <c r="HC5" s="444"/>
      <c r="HD5" s="444"/>
      <c r="HE5" s="444"/>
      <c r="HF5" s="444"/>
      <c r="HG5" s="444"/>
      <c r="HH5" s="444"/>
      <c r="HI5" s="444"/>
      <c r="HJ5" s="445"/>
      <c r="HK5" s="539" t="s">
        <v>92</v>
      </c>
      <c r="HL5" s="540"/>
      <c r="HM5" s="540"/>
      <c r="HN5" s="540"/>
      <c r="HO5" s="540"/>
      <c r="HP5" s="540"/>
      <c r="HQ5" s="540"/>
      <c r="HR5" s="540"/>
      <c r="HS5" s="540"/>
      <c r="HT5" s="540"/>
      <c r="HU5" s="540"/>
      <c r="HV5" s="540"/>
      <c r="HW5" s="540"/>
      <c r="HX5" s="540"/>
      <c r="HY5" s="540"/>
      <c r="HZ5" s="540"/>
      <c r="IA5" s="540"/>
      <c r="IB5" s="540"/>
      <c r="IC5" s="541"/>
    </row>
    <row r="6" spans="1:237" ht="9.75" customHeight="1">
      <c r="A6" s="70"/>
      <c r="B6" s="70"/>
      <c r="C6" s="70"/>
      <c r="D6" s="70"/>
      <c r="E6" s="71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9"/>
      <c r="BH6" s="96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8"/>
      <c r="CA6" s="96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8"/>
      <c r="CT6" s="105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7"/>
      <c r="DR6" s="70"/>
      <c r="DS6" s="70"/>
      <c r="DT6" s="70"/>
      <c r="DU6" s="70"/>
      <c r="DV6" s="71"/>
      <c r="DW6" s="437"/>
      <c r="DX6" s="438"/>
      <c r="DY6" s="438"/>
      <c r="DZ6" s="438"/>
      <c r="EA6" s="438"/>
      <c r="EB6" s="438"/>
      <c r="EC6" s="438"/>
      <c r="ED6" s="438"/>
      <c r="EE6" s="438"/>
      <c r="EF6" s="438"/>
      <c r="EG6" s="438"/>
      <c r="EH6" s="438"/>
      <c r="EI6" s="438"/>
      <c r="EJ6" s="438"/>
      <c r="EK6" s="438"/>
      <c r="EL6" s="438"/>
      <c r="EM6" s="438"/>
      <c r="EN6" s="438"/>
      <c r="EO6" s="438"/>
      <c r="EP6" s="438"/>
      <c r="EQ6" s="438"/>
      <c r="ER6" s="438"/>
      <c r="ES6" s="438"/>
      <c r="ET6" s="438"/>
      <c r="EU6" s="438"/>
      <c r="EV6" s="438"/>
      <c r="EW6" s="438"/>
      <c r="EX6" s="438"/>
      <c r="EY6" s="438"/>
      <c r="EZ6" s="438"/>
      <c r="FA6" s="438"/>
      <c r="FB6" s="438"/>
      <c r="FC6" s="438"/>
      <c r="FD6" s="438"/>
      <c r="FE6" s="438"/>
      <c r="FF6" s="438"/>
      <c r="FG6" s="438"/>
      <c r="FH6" s="438"/>
      <c r="FI6" s="438"/>
      <c r="FJ6" s="438"/>
      <c r="FK6" s="438"/>
      <c r="FL6" s="438"/>
      <c r="FM6" s="438"/>
      <c r="FN6" s="438"/>
      <c r="FO6" s="438"/>
      <c r="FP6" s="438"/>
      <c r="FQ6" s="438"/>
      <c r="FR6" s="438"/>
      <c r="FS6" s="438"/>
      <c r="FT6" s="438"/>
      <c r="FU6" s="438"/>
      <c r="FV6" s="438"/>
      <c r="FW6" s="438"/>
      <c r="FX6" s="439"/>
      <c r="FY6" s="446"/>
      <c r="FZ6" s="447"/>
      <c r="GA6" s="447"/>
      <c r="GB6" s="447"/>
      <c r="GC6" s="447"/>
      <c r="GD6" s="447"/>
      <c r="GE6" s="447"/>
      <c r="GF6" s="447"/>
      <c r="GG6" s="447"/>
      <c r="GH6" s="447"/>
      <c r="GI6" s="447"/>
      <c r="GJ6" s="447"/>
      <c r="GK6" s="447"/>
      <c r="GL6" s="447"/>
      <c r="GM6" s="447"/>
      <c r="GN6" s="447"/>
      <c r="GO6" s="447"/>
      <c r="GP6" s="447"/>
      <c r="GQ6" s="448"/>
      <c r="GR6" s="446"/>
      <c r="GS6" s="447"/>
      <c r="GT6" s="447"/>
      <c r="GU6" s="447"/>
      <c r="GV6" s="447"/>
      <c r="GW6" s="447"/>
      <c r="GX6" s="447"/>
      <c r="GY6" s="447"/>
      <c r="GZ6" s="447"/>
      <c r="HA6" s="447"/>
      <c r="HB6" s="447"/>
      <c r="HC6" s="447"/>
      <c r="HD6" s="447"/>
      <c r="HE6" s="447"/>
      <c r="HF6" s="447"/>
      <c r="HG6" s="447"/>
      <c r="HH6" s="447"/>
      <c r="HI6" s="447"/>
      <c r="HJ6" s="448"/>
      <c r="HK6" s="542"/>
      <c r="HL6" s="543"/>
      <c r="HM6" s="543"/>
      <c r="HN6" s="543"/>
      <c r="HO6" s="543"/>
      <c r="HP6" s="543"/>
      <c r="HQ6" s="543"/>
      <c r="HR6" s="543"/>
      <c r="HS6" s="543"/>
      <c r="HT6" s="543"/>
      <c r="HU6" s="543"/>
      <c r="HV6" s="543"/>
      <c r="HW6" s="543"/>
      <c r="HX6" s="543"/>
      <c r="HY6" s="543"/>
      <c r="HZ6" s="543"/>
      <c r="IA6" s="543"/>
      <c r="IB6" s="543"/>
      <c r="IC6" s="544"/>
    </row>
    <row r="7" spans="1:237" ht="9.75" customHeight="1">
      <c r="A7" s="70"/>
      <c r="B7" s="70"/>
      <c r="C7" s="70"/>
      <c r="D7" s="70"/>
      <c r="E7" s="71"/>
      <c r="F7" s="90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2"/>
      <c r="BH7" s="99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1"/>
      <c r="CA7" s="99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1"/>
      <c r="CT7" s="108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10"/>
      <c r="DR7" s="70"/>
      <c r="DS7" s="70"/>
      <c r="DT7" s="70"/>
      <c r="DU7" s="70"/>
      <c r="DV7" s="71"/>
      <c r="DW7" s="440"/>
      <c r="DX7" s="441"/>
      <c r="DY7" s="441"/>
      <c r="DZ7" s="441"/>
      <c r="EA7" s="441"/>
      <c r="EB7" s="441"/>
      <c r="EC7" s="441"/>
      <c r="ED7" s="441"/>
      <c r="EE7" s="441"/>
      <c r="EF7" s="441"/>
      <c r="EG7" s="441"/>
      <c r="EH7" s="441"/>
      <c r="EI7" s="441"/>
      <c r="EJ7" s="441"/>
      <c r="EK7" s="441"/>
      <c r="EL7" s="441"/>
      <c r="EM7" s="441"/>
      <c r="EN7" s="441"/>
      <c r="EO7" s="441"/>
      <c r="EP7" s="441"/>
      <c r="EQ7" s="441"/>
      <c r="ER7" s="441"/>
      <c r="ES7" s="441"/>
      <c r="ET7" s="441"/>
      <c r="EU7" s="441"/>
      <c r="EV7" s="441"/>
      <c r="EW7" s="441"/>
      <c r="EX7" s="441"/>
      <c r="EY7" s="441"/>
      <c r="EZ7" s="441"/>
      <c r="FA7" s="441"/>
      <c r="FB7" s="441"/>
      <c r="FC7" s="441"/>
      <c r="FD7" s="441"/>
      <c r="FE7" s="441"/>
      <c r="FF7" s="441"/>
      <c r="FG7" s="441"/>
      <c r="FH7" s="441"/>
      <c r="FI7" s="441"/>
      <c r="FJ7" s="441"/>
      <c r="FK7" s="441"/>
      <c r="FL7" s="441"/>
      <c r="FM7" s="441"/>
      <c r="FN7" s="441"/>
      <c r="FO7" s="441"/>
      <c r="FP7" s="441"/>
      <c r="FQ7" s="441"/>
      <c r="FR7" s="441"/>
      <c r="FS7" s="441"/>
      <c r="FT7" s="441"/>
      <c r="FU7" s="441"/>
      <c r="FV7" s="441"/>
      <c r="FW7" s="441"/>
      <c r="FX7" s="442"/>
      <c r="FY7" s="449"/>
      <c r="FZ7" s="450"/>
      <c r="GA7" s="450"/>
      <c r="GB7" s="450"/>
      <c r="GC7" s="450"/>
      <c r="GD7" s="450"/>
      <c r="GE7" s="450"/>
      <c r="GF7" s="450"/>
      <c r="GG7" s="450"/>
      <c r="GH7" s="450"/>
      <c r="GI7" s="450"/>
      <c r="GJ7" s="450"/>
      <c r="GK7" s="450"/>
      <c r="GL7" s="450"/>
      <c r="GM7" s="450"/>
      <c r="GN7" s="450"/>
      <c r="GO7" s="450"/>
      <c r="GP7" s="450"/>
      <c r="GQ7" s="451"/>
      <c r="GR7" s="449"/>
      <c r="GS7" s="450"/>
      <c r="GT7" s="450"/>
      <c r="GU7" s="450"/>
      <c r="GV7" s="450"/>
      <c r="GW7" s="450"/>
      <c r="GX7" s="450"/>
      <c r="GY7" s="450"/>
      <c r="GZ7" s="450"/>
      <c r="HA7" s="450"/>
      <c r="HB7" s="450"/>
      <c r="HC7" s="450"/>
      <c r="HD7" s="450"/>
      <c r="HE7" s="450"/>
      <c r="HF7" s="450"/>
      <c r="HG7" s="450"/>
      <c r="HH7" s="450"/>
      <c r="HI7" s="450"/>
      <c r="HJ7" s="451"/>
      <c r="HK7" s="545"/>
      <c r="HL7" s="546"/>
      <c r="HM7" s="546"/>
      <c r="HN7" s="546"/>
      <c r="HO7" s="546"/>
      <c r="HP7" s="546"/>
      <c r="HQ7" s="546"/>
      <c r="HR7" s="546"/>
      <c r="HS7" s="546"/>
      <c r="HT7" s="546"/>
      <c r="HU7" s="546"/>
      <c r="HV7" s="546"/>
      <c r="HW7" s="546"/>
      <c r="HX7" s="546"/>
      <c r="HY7" s="546"/>
      <c r="HZ7" s="546"/>
      <c r="IA7" s="546"/>
      <c r="IB7" s="546"/>
      <c r="IC7" s="547"/>
    </row>
    <row r="8" spans="1:237" ht="9.75" customHeight="1">
      <c r="A8" s="70"/>
      <c r="B8" s="70"/>
      <c r="C8" s="70"/>
      <c r="D8" s="70"/>
      <c r="E8" s="71"/>
      <c r="F8" s="17"/>
      <c r="G8" s="18"/>
      <c r="H8" s="19"/>
      <c r="I8" s="17"/>
      <c r="J8" s="18"/>
      <c r="K8" s="19"/>
      <c r="L8" s="17"/>
      <c r="M8" s="18"/>
      <c r="N8" s="19"/>
      <c r="O8" s="17"/>
      <c r="P8" s="18"/>
      <c r="Q8" s="19"/>
      <c r="R8" s="17"/>
      <c r="S8" s="18"/>
      <c r="T8" s="19"/>
      <c r="U8" s="17"/>
      <c r="V8" s="18"/>
      <c r="W8" s="19"/>
      <c r="X8" s="17"/>
      <c r="Y8" s="18"/>
      <c r="Z8" s="19"/>
      <c r="AA8" s="17"/>
      <c r="AB8" s="18"/>
      <c r="AC8" s="19"/>
      <c r="AD8" s="17"/>
      <c r="AE8" s="18"/>
      <c r="AF8" s="19"/>
      <c r="AG8" s="17"/>
      <c r="AH8" s="18"/>
      <c r="AI8" s="19"/>
      <c r="AJ8" s="17"/>
      <c r="AK8" s="18"/>
      <c r="AL8" s="19"/>
      <c r="AM8" s="17"/>
      <c r="AN8" s="18"/>
      <c r="AO8" s="19"/>
      <c r="AP8" s="17"/>
      <c r="AQ8" s="18"/>
      <c r="AR8" s="19"/>
      <c r="AS8" s="17"/>
      <c r="AT8" s="18"/>
      <c r="AU8" s="19"/>
      <c r="AV8" s="17"/>
      <c r="AW8" s="18"/>
      <c r="AX8" s="19"/>
      <c r="AY8" s="17"/>
      <c r="AZ8" s="18"/>
      <c r="BA8" s="19"/>
      <c r="BB8" s="17"/>
      <c r="BC8" s="18"/>
      <c r="BD8" s="19"/>
      <c r="BE8" s="17"/>
      <c r="BF8" s="18"/>
      <c r="BG8" s="19"/>
      <c r="BH8" s="17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9"/>
      <c r="CA8" s="17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9"/>
      <c r="CT8" s="17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9"/>
      <c r="DR8" s="70"/>
      <c r="DS8" s="70"/>
      <c r="DT8" s="70"/>
      <c r="DU8" s="70"/>
      <c r="DV8" s="71"/>
      <c r="DW8" s="548"/>
      <c r="DX8" s="549"/>
      <c r="DY8" s="550"/>
      <c r="DZ8" s="548"/>
      <c r="EA8" s="549"/>
      <c r="EB8" s="550"/>
      <c r="EC8" s="548"/>
      <c r="ED8" s="549"/>
      <c r="EE8" s="550"/>
      <c r="EF8" s="548"/>
      <c r="EG8" s="549"/>
      <c r="EH8" s="550"/>
      <c r="EI8" s="548"/>
      <c r="EJ8" s="549"/>
      <c r="EK8" s="550"/>
      <c r="EL8" s="548"/>
      <c r="EM8" s="549"/>
      <c r="EN8" s="550"/>
      <c r="EO8" s="548"/>
      <c r="EP8" s="549"/>
      <c r="EQ8" s="550"/>
      <c r="ER8" s="548"/>
      <c r="ES8" s="549"/>
      <c r="ET8" s="550"/>
      <c r="EU8" s="548"/>
      <c r="EV8" s="549"/>
      <c r="EW8" s="550"/>
      <c r="EX8" s="548"/>
      <c r="EY8" s="549"/>
      <c r="EZ8" s="550"/>
      <c r="FA8" s="548"/>
      <c r="FB8" s="549"/>
      <c r="FC8" s="550"/>
      <c r="FD8" s="548"/>
      <c r="FE8" s="549"/>
      <c r="FF8" s="550"/>
      <c r="FG8" s="548"/>
      <c r="FH8" s="549"/>
      <c r="FI8" s="550"/>
      <c r="FJ8" s="548"/>
      <c r="FK8" s="549"/>
      <c r="FL8" s="550"/>
      <c r="FM8" s="548"/>
      <c r="FN8" s="549"/>
      <c r="FO8" s="550"/>
      <c r="FP8" s="548"/>
      <c r="FQ8" s="549"/>
      <c r="FR8" s="550"/>
      <c r="FS8" s="548"/>
      <c r="FT8" s="549"/>
      <c r="FU8" s="550"/>
      <c r="FV8" s="548"/>
      <c r="FW8" s="549"/>
      <c r="FX8" s="550"/>
      <c r="FY8" s="548">
        <f>BH8</f>
        <v>0</v>
      </c>
      <c r="FZ8" s="549"/>
      <c r="GA8" s="549"/>
      <c r="GB8" s="549"/>
      <c r="GC8" s="549"/>
      <c r="GD8" s="549"/>
      <c r="GE8" s="549"/>
      <c r="GF8" s="549"/>
      <c r="GG8" s="549"/>
      <c r="GH8" s="549"/>
      <c r="GI8" s="549"/>
      <c r="GJ8" s="549"/>
      <c r="GK8" s="549"/>
      <c r="GL8" s="549"/>
      <c r="GM8" s="549"/>
      <c r="GN8" s="549"/>
      <c r="GO8" s="549"/>
      <c r="GP8" s="549"/>
      <c r="GQ8" s="550"/>
      <c r="GR8" s="548">
        <f>CA8</f>
        <v>0</v>
      </c>
      <c r="GS8" s="549"/>
      <c r="GT8" s="549"/>
      <c r="GU8" s="549"/>
      <c r="GV8" s="549"/>
      <c r="GW8" s="549"/>
      <c r="GX8" s="549"/>
      <c r="GY8" s="549"/>
      <c r="GZ8" s="549"/>
      <c r="HA8" s="549"/>
      <c r="HB8" s="549"/>
      <c r="HC8" s="549"/>
      <c r="HD8" s="549"/>
      <c r="HE8" s="549"/>
      <c r="HF8" s="549"/>
      <c r="HG8" s="549"/>
      <c r="HH8" s="549"/>
      <c r="HI8" s="549"/>
      <c r="HJ8" s="550"/>
      <c r="HK8" s="548"/>
      <c r="HL8" s="549"/>
      <c r="HM8" s="549"/>
      <c r="HN8" s="549"/>
      <c r="HO8" s="549"/>
      <c r="HP8" s="549"/>
      <c r="HQ8" s="549"/>
      <c r="HR8" s="549"/>
      <c r="HS8" s="549"/>
      <c r="HT8" s="549"/>
      <c r="HU8" s="549"/>
      <c r="HV8" s="549"/>
      <c r="HW8" s="549"/>
      <c r="HX8" s="549"/>
      <c r="HY8" s="549"/>
      <c r="HZ8" s="549"/>
      <c r="IA8" s="549"/>
      <c r="IB8" s="549"/>
      <c r="IC8" s="550"/>
    </row>
    <row r="9" spans="1:237" ht="9.75" customHeight="1">
      <c r="A9" s="70"/>
      <c r="B9" s="70"/>
      <c r="C9" s="70"/>
      <c r="D9" s="70"/>
      <c r="E9" s="71"/>
      <c r="F9" s="20"/>
      <c r="G9" s="21"/>
      <c r="H9" s="22"/>
      <c r="I9" s="20"/>
      <c r="J9" s="21"/>
      <c r="K9" s="22"/>
      <c r="L9" s="20"/>
      <c r="M9" s="21"/>
      <c r="N9" s="22"/>
      <c r="O9" s="20"/>
      <c r="P9" s="21"/>
      <c r="Q9" s="22"/>
      <c r="R9" s="20"/>
      <c r="S9" s="21"/>
      <c r="T9" s="22"/>
      <c r="U9" s="20"/>
      <c r="V9" s="21"/>
      <c r="W9" s="22"/>
      <c r="X9" s="20"/>
      <c r="Y9" s="21"/>
      <c r="Z9" s="22"/>
      <c r="AA9" s="20"/>
      <c r="AB9" s="21"/>
      <c r="AC9" s="22"/>
      <c r="AD9" s="20"/>
      <c r="AE9" s="21"/>
      <c r="AF9" s="22"/>
      <c r="AG9" s="20"/>
      <c r="AH9" s="21"/>
      <c r="AI9" s="22"/>
      <c r="AJ9" s="20"/>
      <c r="AK9" s="21"/>
      <c r="AL9" s="22"/>
      <c r="AM9" s="20"/>
      <c r="AN9" s="21"/>
      <c r="AO9" s="22"/>
      <c r="AP9" s="20"/>
      <c r="AQ9" s="21"/>
      <c r="AR9" s="22"/>
      <c r="AS9" s="20"/>
      <c r="AT9" s="21"/>
      <c r="AU9" s="22"/>
      <c r="AV9" s="20"/>
      <c r="AW9" s="21"/>
      <c r="AX9" s="22"/>
      <c r="AY9" s="20"/>
      <c r="AZ9" s="21"/>
      <c r="BA9" s="22"/>
      <c r="BB9" s="20"/>
      <c r="BC9" s="21"/>
      <c r="BD9" s="22"/>
      <c r="BE9" s="20"/>
      <c r="BF9" s="21"/>
      <c r="BG9" s="22"/>
      <c r="BH9" s="20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2"/>
      <c r="CA9" s="20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2"/>
      <c r="CT9" s="20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2"/>
      <c r="DR9" s="70"/>
      <c r="DS9" s="70"/>
      <c r="DT9" s="70"/>
      <c r="DU9" s="70"/>
      <c r="DV9" s="71"/>
      <c r="DW9" s="551"/>
      <c r="DX9" s="552"/>
      <c r="DY9" s="553"/>
      <c r="DZ9" s="551"/>
      <c r="EA9" s="552"/>
      <c r="EB9" s="553"/>
      <c r="EC9" s="551"/>
      <c r="ED9" s="552"/>
      <c r="EE9" s="553"/>
      <c r="EF9" s="551"/>
      <c r="EG9" s="552"/>
      <c r="EH9" s="553"/>
      <c r="EI9" s="551"/>
      <c r="EJ9" s="552"/>
      <c r="EK9" s="553"/>
      <c r="EL9" s="551"/>
      <c r="EM9" s="552"/>
      <c r="EN9" s="553"/>
      <c r="EO9" s="551"/>
      <c r="EP9" s="552"/>
      <c r="EQ9" s="553"/>
      <c r="ER9" s="551"/>
      <c r="ES9" s="552"/>
      <c r="ET9" s="553"/>
      <c r="EU9" s="551"/>
      <c r="EV9" s="552"/>
      <c r="EW9" s="553"/>
      <c r="EX9" s="551"/>
      <c r="EY9" s="552"/>
      <c r="EZ9" s="553"/>
      <c r="FA9" s="551"/>
      <c r="FB9" s="552"/>
      <c r="FC9" s="553"/>
      <c r="FD9" s="551"/>
      <c r="FE9" s="552"/>
      <c r="FF9" s="553"/>
      <c r="FG9" s="551"/>
      <c r="FH9" s="552"/>
      <c r="FI9" s="553"/>
      <c r="FJ9" s="551"/>
      <c r="FK9" s="552"/>
      <c r="FL9" s="553"/>
      <c r="FM9" s="551"/>
      <c r="FN9" s="552"/>
      <c r="FO9" s="553"/>
      <c r="FP9" s="551"/>
      <c r="FQ9" s="552"/>
      <c r="FR9" s="553"/>
      <c r="FS9" s="551"/>
      <c r="FT9" s="552"/>
      <c r="FU9" s="553"/>
      <c r="FV9" s="551"/>
      <c r="FW9" s="552"/>
      <c r="FX9" s="553"/>
      <c r="FY9" s="551"/>
      <c r="FZ9" s="552"/>
      <c r="GA9" s="552"/>
      <c r="GB9" s="552"/>
      <c r="GC9" s="552"/>
      <c r="GD9" s="552"/>
      <c r="GE9" s="552"/>
      <c r="GF9" s="552"/>
      <c r="GG9" s="552"/>
      <c r="GH9" s="552"/>
      <c r="GI9" s="552"/>
      <c r="GJ9" s="552"/>
      <c r="GK9" s="552"/>
      <c r="GL9" s="552"/>
      <c r="GM9" s="552"/>
      <c r="GN9" s="552"/>
      <c r="GO9" s="552"/>
      <c r="GP9" s="552"/>
      <c r="GQ9" s="553"/>
      <c r="GR9" s="551"/>
      <c r="GS9" s="552"/>
      <c r="GT9" s="552"/>
      <c r="GU9" s="552"/>
      <c r="GV9" s="552"/>
      <c r="GW9" s="552"/>
      <c r="GX9" s="552"/>
      <c r="GY9" s="552"/>
      <c r="GZ9" s="552"/>
      <c r="HA9" s="552"/>
      <c r="HB9" s="552"/>
      <c r="HC9" s="552"/>
      <c r="HD9" s="552"/>
      <c r="HE9" s="552"/>
      <c r="HF9" s="552"/>
      <c r="HG9" s="552"/>
      <c r="HH9" s="552"/>
      <c r="HI9" s="552"/>
      <c r="HJ9" s="553"/>
      <c r="HK9" s="551"/>
      <c r="HL9" s="552"/>
      <c r="HM9" s="552"/>
      <c r="HN9" s="552"/>
      <c r="HO9" s="552"/>
      <c r="HP9" s="552"/>
      <c r="HQ9" s="552"/>
      <c r="HR9" s="552"/>
      <c r="HS9" s="552"/>
      <c r="HT9" s="552"/>
      <c r="HU9" s="552"/>
      <c r="HV9" s="552"/>
      <c r="HW9" s="552"/>
      <c r="HX9" s="552"/>
      <c r="HY9" s="552"/>
      <c r="HZ9" s="552"/>
      <c r="IA9" s="552"/>
      <c r="IB9" s="552"/>
      <c r="IC9" s="553"/>
    </row>
    <row r="10" spans="1:237" ht="9.75" customHeight="1">
      <c r="A10" s="70"/>
      <c r="B10" s="70"/>
      <c r="C10" s="70"/>
      <c r="D10" s="70"/>
      <c r="E10" s="71"/>
      <c r="F10" s="23"/>
      <c r="G10" s="24"/>
      <c r="H10" s="25"/>
      <c r="I10" s="23"/>
      <c r="J10" s="24"/>
      <c r="K10" s="25"/>
      <c r="L10" s="23"/>
      <c r="M10" s="24"/>
      <c r="N10" s="25"/>
      <c r="O10" s="23"/>
      <c r="P10" s="24"/>
      <c r="Q10" s="25"/>
      <c r="R10" s="23"/>
      <c r="S10" s="24"/>
      <c r="T10" s="25"/>
      <c r="U10" s="23"/>
      <c r="V10" s="24"/>
      <c r="W10" s="25"/>
      <c r="X10" s="23"/>
      <c r="Y10" s="24"/>
      <c r="Z10" s="25"/>
      <c r="AA10" s="23"/>
      <c r="AB10" s="24"/>
      <c r="AC10" s="25"/>
      <c r="AD10" s="23"/>
      <c r="AE10" s="24"/>
      <c r="AF10" s="25"/>
      <c r="AG10" s="23"/>
      <c r="AH10" s="24"/>
      <c r="AI10" s="25"/>
      <c r="AJ10" s="23"/>
      <c r="AK10" s="24"/>
      <c r="AL10" s="25"/>
      <c r="AM10" s="23"/>
      <c r="AN10" s="24"/>
      <c r="AO10" s="25"/>
      <c r="AP10" s="23"/>
      <c r="AQ10" s="24"/>
      <c r="AR10" s="25"/>
      <c r="AS10" s="23"/>
      <c r="AT10" s="24"/>
      <c r="AU10" s="25"/>
      <c r="AV10" s="23"/>
      <c r="AW10" s="24"/>
      <c r="AX10" s="25"/>
      <c r="AY10" s="23"/>
      <c r="AZ10" s="24"/>
      <c r="BA10" s="25"/>
      <c r="BB10" s="23"/>
      <c r="BC10" s="24"/>
      <c r="BD10" s="25"/>
      <c r="BE10" s="23"/>
      <c r="BF10" s="24"/>
      <c r="BG10" s="25"/>
      <c r="BH10" s="23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5"/>
      <c r="CA10" s="23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5"/>
      <c r="CT10" s="23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5"/>
      <c r="DR10" s="70"/>
      <c r="DS10" s="70"/>
      <c r="DT10" s="70"/>
      <c r="DU10" s="70"/>
      <c r="DV10" s="71"/>
      <c r="DW10" s="554"/>
      <c r="DX10" s="555"/>
      <c r="DY10" s="556"/>
      <c r="DZ10" s="554"/>
      <c r="EA10" s="555"/>
      <c r="EB10" s="556"/>
      <c r="EC10" s="554"/>
      <c r="ED10" s="555"/>
      <c r="EE10" s="556"/>
      <c r="EF10" s="554"/>
      <c r="EG10" s="555"/>
      <c r="EH10" s="556"/>
      <c r="EI10" s="554"/>
      <c r="EJ10" s="555"/>
      <c r="EK10" s="556"/>
      <c r="EL10" s="554"/>
      <c r="EM10" s="555"/>
      <c r="EN10" s="556"/>
      <c r="EO10" s="554"/>
      <c r="EP10" s="555"/>
      <c r="EQ10" s="556"/>
      <c r="ER10" s="554"/>
      <c r="ES10" s="555"/>
      <c r="ET10" s="556"/>
      <c r="EU10" s="554"/>
      <c r="EV10" s="555"/>
      <c r="EW10" s="556"/>
      <c r="EX10" s="554"/>
      <c r="EY10" s="555"/>
      <c r="EZ10" s="556"/>
      <c r="FA10" s="554"/>
      <c r="FB10" s="555"/>
      <c r="FC10" s="556"/>
      <c r="FD10" s="554"/>
      <c r="FE10" s="555"/>
      <c r="FF10" s="556"/>
      <c r="FG10" s="554"/>
      <c r="FH10" s="555"/>
      <c r="FI10" s="556"/>
      <c r="FJ10" s="554"/>
      <c r="FK10" s="555"/>
      <c r="FL10" s="556"/>
      <c r="FM10" s="554"/>
      <c r="FN10" s="555"/>
      <c r="FO10" s="556"/>
      <c r="FP10" s="554"/>
      <c r="FQ10" s="555"/>
      <c r="FR10" s="556"/>
      <c r="FS10" s="554"/>
      <c r="FT10" s="555"/>
      <c r="FU10" s="556"/>
      <c r="FV10" s="554"/>
      <c r="FW10" s="555"/>
      <c r="FX10" s="556"/>
      <c r="FY10" s="554"/>
      <c r="FZ10" s="555"/>
      <c r="GA10" s="555"/>
      <c r="GB10" s="555"/>
      <c r="GC10" s="555"/>
      <c r="GD10" s="555"/>
      <c r="GE10" s="555"/>
      <c r="GF10" s="555"/>
      <c r="GG10" s="555"/>
      <c r="GH10" s="555"/>
      <c r="GI10" s="555"/>
      <c r="GJ10" s="555"/>
      <c r="GK10" s="555"/>
      <c r="GL10" s="555"/>
      <c r="GM10" s="555"/>
      <c r="GN10" s="555"/>
      <c r="GO10" s="555"/>
      <c r="GP10" s="555"/>
      <c r="GQ10" s="556"/>
      <c r="GR10" s="554"/>
      <c r="GS10" s="555"/>
      <c r="GT10" s="555"/>
      <c r="GU10" s="555"/>
      <c r="GV10" s="555"/>
      <c r="GW10" s="555"/>
      <c r="GX10" s="555"/>
      <c r="GY10" s="555"/>
      <c r="GZ10" s="555"/>
      <c r="HA10" s="555"/>
      <c r="HB10" s="555"/>
      <c r="HC10" s="555"/>
      <c r="HD10" s="555"/>
      <c r="HE10" s="555"/>
      <c r="HF10" s="555"/>
      <c r="HG10" s="555"/>
      <c r="HH10" s="555"/>
      <c r="HI10" s="555"/>
      <c r="HJ10" s="556"/>
      <c r="HK10" s="554"/>
      <c r="HL10" s="555"/>
      <c r="HM10" s="555"/>
      <c r="HN10" s="555"/>
      <c r="HO10" s="555"/>
      <c r="HP10" s="555"/>
      <c r="HQ10" s="555"/>
      <c r="HR10" s="555"/>
      <c r="HS10" s="555"/>
      <c r="HT10" s="555"/>
      <c r="HU10" s="555"/>
      <c r="HV10" s="555"/>
      <c r="HW10" s="555"/>
      <c r="HX10" s="555"/>
      <c r="HY10" s="555"/>
      <c r="HZ10" s="555"/>
      <c r="IA10" s="555"/>
      <c r="IB10" s="555"/>
      <c r="IC10" s="556"/>
    </row>
    <row r="11" spans="1:237" ht="9.75" customHeight="1">
      <c r="A11" s="72" t="s">
        <v>12</v>
      </c>
      <c r="B11" s="72"/>
      <c r="C11" s="72"/>
      <c r="D11" s="72"/>
      <c r="E11" s="73"/>
      <c r="F11" s="143" t="s">
        <v>0</v>
      </c>
      <c r="G11" s="144"/>
      <c r="H11" s="144"/>
      <c r="I11" s="144"/>
      <c r="J11" s="144"/>
      <c r="K11" s="145"/>
      <c r="L11" s="75" t="s">
        <v>3</v>
      </c>
      <c r="M11" s="76"/>
      <c r="N11" s="76"/>
      <c r="O11" s="77"/>
      <c r="P11" s="152" t="s">
        <v>4</v>
      </c>
      <c r="Q11" s="153"/>
      <c r="R11" s="153"/>
      <c r="S11" s="153"/>
      <c r="T11" s="153"/>
      <c r="U11" s="153"/>
      <c r="V11" s="153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9"/>
      <c r="BR11" s="36" t="s">
        <v>7</v>
      </c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6"/>
      <c r="DR11" s="72" t="s">
        <v>12</v>
      </c>
      <c r="DS11" s="72"/>
      <c r="DT11" s="72"/>
      <c r="DU11" s="72"/>
      <c r="DV11" s="73"/>
      <c r="DW11" s="452" t="s">
        <v>0</v>
      </c>
      <c r="DX11" s="453"/>
      <c r="DY11" s="453"/>
      <c r="DZ11" s="453"/>
      <c r="EA11" s="453"/>
      <c r="EB11" s="454"/>
      <c r="EC11" s="461" t="s">
        <v>3</v>
      </c>
      <c r="ED11" s="462"/>
      <c r="EE11" s="462"/>
      <c r="EF11" s="463"/>
      <c r="EG11" s="470" t="s">
        <v>4</v>
      </c>
      <c r="EH11" s="471"/>
      <c r="EI11" s="471"/>
      <c r="EJ11" s="471"/>
      <c r="EK11" s="471"/>
      <c r="EL11" s="471"/>
      <c r="EM11" s="471"/>
      <c r="EN11" s="476"/>
      <c r="EO11" s="476"/>
      <c r="EP11" s="476"/>
      <c r="EQ11" s="476"/>
      <c r="ER11" s="476"/>
      <c r="ES11" s="476"/>
      <c r="ET11" s="476"/>
      <c r="EU11" s="476"/>
      <c r="EV11" s="476"/>
      <c r="EW11" s="476"/>
      <c r="EX11" s="476"/>
      <c r="EY11" s="476"/>
      <c r="EZ11" s="476"/>
      <c r="FA11" s="476"/>
      <c r="FB11" s="476"/>
      <c r="FC11" s="476"/>
      <c r="FD11" s="476"/>
      <c r="FE11" s="476"/>
      <c r="FF11" s="476"/>
      <c r="FG11" s="476"/>
      <c r="FH11" s="476"/>
      <c r="FI11" s="476"/>
      <c r="FJ11" s="476"/>
      <c r="FK11" s="476"/>
      <c r="FL11" s="476"/>
      <c r="FM11" s="476"/>
      <c r="FN11" s="476"/>
      <c r="FO11" s="476"/>
      <c r="FP11" s="476"/>
      <c r="FQ11" s="476"/>
      <c r="FR11" s="476"/>
      <c r="FS11" s="476"/>
      <c r="FT11" s="476"/>
      <c r="FU11" s="476"/>
      <c r="FV11" s="476"/>
      <c r="FW11" s="476"/>
      <c r="FX11" s="476"/>
      <c r="FY11" s="476"/>
      <c r="FZ11" s="476"/>
      <c r="GA11" s="476"/>
      <c r="GB11" s="476"/>
      <c r="GC11" s="476"/>
      <c r="GD11" s="476"/>
      <c r="GE11" s="476"/>
      <c r="GF11" s="476"/>
      <c r="GG11" s="476"/>
      <c r="GH11" s="477"/>
      <c r="GI11" s="482" t="s">
        <v>7</v>
      </c>
      <c r="GJ11" s="483"/>
      <c r="GK11" s="483"/>
      <c r="GL11" s="483"/>
      <c r="GM11" s="483"/>
      <c r="GN11" s="483"/>
      <c r="GO11" s="483"/>
      <c r="GP11" s="483"/>
      <c r="GQ11" s="483"/>
      <c r="GR11" s="483"/>
      <c r="GS11" s="483"/>
      <c r="GT11" s="488">
        <f>CC11</f>
        <v>0</v>
      </c>
      <c r="GU11" s="488"/>
      <c r="GV11" s="488"/>
      <c r="GW11" s="488"/>
      <c r="GX11" s="488"/>
      <c r="GY11" s="488"/>
      <c r="GZ11" s="488"/>
      <c r="HA11" s="488"/>
      <c r="HB11" s="488"/>
      <c r="HC11" s="488"/>
      <c r="HD11" s="488"/>
      <c r="HE11" s="488"/>
      <c r="HF11" s="488"/>
      <c r="HG11" s="488"/>
      <c r="HH11" s="488"/>
      <c r="HI11" s="488"/>
      <c r="HJ11" s="488"/>
      <c r="HK11" s="488"/>
      <c r="HL11" s="488"/>
      <c r="HM11" s="488"/>
      <c r="HN11" s="488"/>
      <c r="HO11" s="488"/>
      <c r="HP11" s="488"/>
      <c r="HQ11" s="488"/>
      <c r="HR11" s="488"/>
      <c r="HS11" s="488"/>
      <c r="HT11" s="488"/>
      <c r="HU11" s="488"/>
      <c r="HV11" s="488"/>
      <c r="HW11" s="488"/>
      <c r="HX11" s="488"/>
      <c r="HY11" s="488"/>
      <c r="HZ11" s="488"/>
      <c r="IA11" s="488"/>
      <c r="IB11" s="488"/>
      <c r="IC11" s="489"/>
    </row>
    <row r="12" spans="1:237" ht="9.75" customHeight="1">
      <c r="A12" s="72"/>
      <c r="B12" s="72"/>
      <c r="C12" s="72"/>
      <c r="D12" s="72"/>
      <c r="E12" s="73"/>
      <c r="F12" s="146"/>
      <c r="G12" s="147"/>
      <c r="H12" s="147"/>
      <c r="I12" s="147"/>
      <c r="J12" s="147"/>
      <c r="K12" s="148"/>
      <c r="L12" s="78"/>
      <c r="M12" s="79"/>
      <c r="N12" s="79"/>
      <c r="O12" s="80"/>
      <c r="P12" s="154"/>
      <c r="Q12" s="155"/>
      <c r="R12" s="155"/>
      <c r="S12" s="155"/>
      <c r="T12" s="155"/>
      <c r="U12" s="155"/>
      <c r="V12" s="155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1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8"/>
      <c r="DR12" s="72"/>
      <c r="DS12" s="72"/>
      <c r="DT12" s="72"/>
      <c r="DU12" s="72"/>
      <c r="DV12" s="73"/>
      <c r="DW12" s="455"/>
      <c r="DX12" s="456"/>
      <c r="DY12" s="456"/>
      <c r="DZ12" s="456"/>
      <c r="EA12" s="456"/>
      <c r="EB12" s="457"/>
      <c r="EC12" s="464"/>
      <c r="ED12" s="465"/>
      <c r="EE12" s="465"/>
      <c r="EF12" s="466"/>
      <c r="EG12" s="472"/>
      <c r="EH12" s="473"/>
      <c r="EI12" s="473"/>
      <c r="EJ12" s="473"/>
      <c r="EK12" s="473"/>
      <c r="EL12" s="473"/>
      <c r="EM12" s="473"/>
      <c r="EN12" s="478"/>
      <c r="EO12" s="478"/>
      <c r="EP12" s="478"/>
      <c r="EQ12" s="478"/>
      <c r="ER12" s="478"/>
      <c r="ES12" s="478"/>
      <c r="ET12" s="478"/>
      <c r="EU12" s="478"/>
      <c r="EV12" s="478"/>
      <c r="EW12" s="478"/>
      <c r="EX12" s="478"/>
      <c r="EY12" s="478"/>
      <c r="EZ12" s="478"/>
      <c r="FA12" s="478"/>
      <c r="FB12" s="478"/>
      <c r="FC12" s="478"/>
      <c r="FD12" s="478"/>
      <c r="FE12" s="478"/>
      <c r="FF12" s="478"/>
      <c r="FG12" s="478"/>
      <c r="FH12" s="478"/>
      <c r="FI12" s="478"/>
      <c r="FJ12" s="478"/>
      <c r="FK12" s="478"/>
      <c r="FL12" s="478"/>
      <c r="FM12" s="478"/>
      <c r="FN12" s="478"/>
      <c r="FO12" s="478"/>
      <c r="FP12" s="478"/>
      <c r="FQ12" s="478"/>
      <c r="FR12" s="478"/>
      <c r="FS12" s="478"/>
      <c r="FT12" s="478"/>
      <c r="FU12" s="478"/>
      <c r="FV12" s="478"/>
      <c r="FW12" s="478"/>
      <c r="FX12" s="478"/>
      <c r="FY12" s="478"/>
      <c r="FZ12" s="478"/>
      <c r="GA12" s="478"/>
      <c r="GB12" s="478"/>
      <c r="GC12" s="478"/>
      <c r="GD12" s="478"/>
      <c r="GE12" s="478"/>
      <c r="GF12" s="478"/>
      <c r="GG12" s="478"/>
      <c r="GH12" s="479"/>
      <c r="GI12" s="484"/>
      <c r="GJ12" s="485"/>
      <c r="GK12" s="485"/>
      <c r="GL12" s="485"/>
      <c r="GM12" s="485"/>
      <c r="GN12" s="485"/>
      <c r="GO12" s="485"/>
      <c r="GP12" s="485"/>
      <c r="GQ12" s="485"/>
      <c r="GR12" s="485"/>
      <c r="GS12" s="485"/>
      <c r="GT12" s="490"/>
      <c r="GU12" s="490"/>
      <c r="GV12" s="490"/>
      <c r="GW12" s="490"/>
      <c r="GX12" s="490"/>
      <c r="GY12" s="490"/>
      <c r="GZ12" s="490"/>
      <c r="HA12" s="490"/>
      <c r="HB12" s="490"/>
      <c r="HC12" s="490"/>
      <c r="HD12" s="490"/>
      <c r="HE12" s="490"/>
      <c r="HF12" s="490"/>
      <c r="HG12" s="490"/>
      <c r="HH12" s="490"/>
      <c r="HI12" s="490"/>
      <c r="HJ12" s="490"/>
      <c r="HK12" s="490"/>
      <c r="HL12" s="490"/>
      <c r="HM12" s="490"/>
      <c r="HN12" s="490"/>
      <c r="HO12" s="490"/>
      <c r="HP12" s="490"/>
      <c r="HQ12" s="490"/>
      <c r="HR12" s="490"/>
      <c r="HS12" s="490"/>
      <c r="HT12" s="490"/>
      <c r="HU12" s="490"/>
      <c r="HV12" s="490"/>
      <c r="HW12" s="490"/>
      <c r="HX12" s="490"/>
      <c r="HY12" s="490"/>
      <c r="HZ12" s="490"/>
      <c r="IA12" s="490"/>
      <c r="IB12" s="490"/>
      <c r="IC12" s="491"/>
    </row>
    <row r="13" spans="1:237" ht="9.75" customHeight="1">
      <c r="A13" s="72"/>
      <c r="B13" s="72"/>
      <c r="C13" s="72"/>
      <c r="D13" s="72"/>
      <c r="E13" s="73"/>
      <c r="F13" s="146"/>
      <c r="G13" s="147"/>
      <c r="H13" s="147"/>
      <c r="I13" s="147"/>
      <c r="J13" s="147"/>
      <c r="K13" s="148"/>
      <c r="L13" s="78"/>
      <c r="M13" s="79"/>
      <c r="N13" s="79"/>
      <c r="O13" s="80"/>
      <c r="P13" s="156"/>
      <c r="Q13" s="157"/>
      <c r="R13" s="157"/>
      <c r="S13" s="157"/>
      <c r="T13" s="157"/>
      <c r="U13" s="157"/>
      <c r="V13" s="157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3"/>
      <c r="BR13" s="40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90"/>
      <c r="DR13" s="72"/>
      <c r="DS13" s="72"/>
      <c r="DT13" s="72"/>
      <c r="DU13" s="72"/>
      <c r="DV13" s="73"/>
      <c r="DW13" s="455"/>
      <c r="DX13" s="456"/>
      <c r="DY13" s="456"/>
      <c r="DZ13" s="456"/>
      <c r="EA13" s="456"/>
      <c r="EB13" s="457"/>
      <c r="EC13" s="464"/>
      <c r="ED13" s="465"/>
      <c r="EE13" s="465"/>
      <c r="EF13" s="466"/>
      <c r="EG13" s="474"/>
      <c r="EH13" s="475"/>
      <c r="EI13" s="475"/>
      <c r="EJ13" s="475"/>
      <c r="EK13" s="475"/>
      <c r="EL13" s="475"/>
      <c r="EM13" s="475"/>
      <c r="EN13" s="480"/>
      <c r="EO13" s="480"/>
      <c r="EP13" s="480"/>
      <c r="EQ13" s="480"/>
      <c r="ER13" s="480"/>
      <c r="ES13" s="480"/>
      <c r="ET13" s="480"/>
      <c r="EU13" s="480"/>
      <c r="EV13" s="480"/>
      <c r="EW13" s="480"/>
      <c r="EX13" s="480"/>
      <c r="EY13" s="480"/>
      <c r="EZ13" s="480"/>
      <c r="FA13" s="480"/>
      <c r="FB13" s="480"/>
      <c r="FC13" s="480"/>
      <c r="FD13" s="480"/>
      <c r="FE13" s="480"/>
      <c r="FF13" s="480"/>
      <c r="FG13" s="480"/>
      <c r="FH13" s="480"/>
      <c r="FI13" s="480"/>
      <c r="FJ13" s="480"/>
      <c r="FK13" s="480"/>
      <c r="FL13" s="480"/>
      <c r="FM13" s="480"/>
      <c r="FN13" s="480"/>
      <c r="FO13" s="480"/>
      <c r="FP13" s="480"/>
      <c r="FQ13" s="480"/>
      <c r="FR13" s="480"/>
      <c r="FS13" s="480"/>
      <c r="FT13" s="480"/>
      <c r="FU13" s="480"/>
      <c r="FV13" s="480"/>
      <c r="FW13" s="480"/>
      <c r="FX13" s="480"/>
      <c r="FY13" s="480"/>
      <c r="FZ13" s="480"/>
      <c r="GA13" s="480"/>
      <c r="GB13" s="480"/>
      <c r="GC13" s="480"/>
      <c r="GD13" s="480"/>
      <c r="GE13" s="480"/>
      <c r="GF13" s="480"/>
      <c r="GG13" s="480"/>
      <c r="GH13" s="481"/>
      <c r="GI13" s="486"/>
      <c r="GJ13" s="487"/>
      <c r="GK13" s="487"/>
      <c r="GL13" s="487"/>
      <c r="GM13" s="487"/>
      <c r="GN13" s="487"/>
      <c r="GO13" s="487"/>
      <c r="GP13" s="487"/>
      <c r="GQ13" s="487"/>
      <c r="GR13" s="487"/>
      <c r="GS13" s="487"/>
      <c r="GT13" s="492"/>
      <c r="GU13" s="492"/>
      <c r="GV13" s="492"/>
      <c r="GW13" s="492"/>
      <c r="GX13" s="492"/>
      <c r="GY13" s="492"/>
      <c r="GZ13" s="492"/>
      <c r="HA13" s="492"/>
      <c r="HB13" s="492"/>
      <c r="HC13" s="492"/>
      <c r="HD13" s="492"/>
      <c r="HE13" s="492"/>
      <c r="HF13" s="492"/>
      <c r="HG13" s="492"/>
      <c r="HH13" s="492"/>
      <c r="HI13" s="492"/>
      <c r="HJ13" s="492"/>
      <c r="HK13" s="492"/>
      <c r="HL13" s="492"/>
      <c r="HM13" s="492"/>
      <c r="HN13" s="492"/>
      <c r="HO13" s="492"/>
      <c r="HP13" s="492"/>
      <c r="HQ13" s="492"/>
      <c r="HR13" s="492"/>
      <c r="HS13" s="492"/>
      <c r="HT13" s="492"/>
      <c r="HU13" s="492"/>
      <c r="HV13" s="492"/>
      <c r="HW13" s="492"/>
      <c r="HX13" s="492"/>
      <c r="HY13" s="492"/>
      <c r="HZ13" s="492"/>
      <c r="IA13" s="492"/>
      <c r="IB13" s="492"/>
      <c r="IC13" s="493"/>
    </row>
    <row r="14" spans="1:237" ht="9.75" customHeight="1">
      <c r="A14" s="72"/>
      <c r="B14" s="72"/>
      <c r="C14" s="72"/>
      <c r="D14" s="72"/>
      <c r="E14" s="73"/>
      <c r="F14" s="146"/>
      <c r="G14" s="147"/>
      <c r="H14" s="147"/>
      <c r="I14" s="147"/>
      <c r="J14" s="147"/>
      <c r="K14" s="148"/>
      <c r="L14" s="78"/>
      <c r="M14" s="79"/>
      <c r="N14" s="79"/>
      <c r="O14" s="80"/>
      <c r="P14" s="42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4"/>
      <c r="BR14" s="134" t="s">
        <v>6</v>
      </c>
      <c r="BS14" s="135"/>
      <c r="BT14" s="135"/>
      <c r="BU14" s="135"/>
      <c r="BV14" s="135"/>
      <c r="BW14" s="135"/>
      <c r="BX14" s="135"/>
      <c r="BY14" s="135"/>
      <c r="BZ14" s="135"/>
      <c r="CA14" s="135"/>
      <c r="CB14" s="140"/>
      <c r="CC14" s="117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9"/>
      <c r="DR14" s="72"/>
      <c r="DS14" s="72"/>
      <c r="DT14" s="72"/>
      <c r="DU14" s="72"/>
      <c r="DV14" s="73"/>
      <c r="DW14" s="455"/>
      <c r="DX14" s="456"/>
      <c r="DY14" s="456"/>
      <c r="DZ14" s="456"/>
      <c r="EA14" s="456"/>
      <c r="EB14" s="457"/>
      <c r="EC14" s="464"/>
      <c r="ED14" s="465"/>
      <c r="EE14" s="465"/>
      <c r="EF14" s="466"/>
      <c r="EG14" s="494">
        <f>P14</f>
        <v>0</v>
      </c>
      <c r="EH14" s="495"/>
      <c r="EI14" s="495"/>
      <c r="EJ14" s="495"/>
      <c r="EK14" s="495"/>
      <c r="EL14" s="495"/>
      <c r="EM14" s="495"/>
      <c r="EN14" s="495"/>
      <c r="EO14" s="495"/>
      <c r="EP14" s="495"/>
      <c r="EQ14" s="495"/>
      <c r="ER14" s="495"/>
      <c r="ES14" s="495"/>
      <c r="ET14" s="495"/>
      <c r="EU14" s="495"/>
      <c r="EV14" s="495"/>
      <c r="EW14" s="495"/>
      <c r="EX14" s="495"/>
      <c r="EY14" s="495"/>
      <c r="EZ14" s="495"/>
      <c r="FA14" s="495"/>
      <c r="FB14" s="495"/>
      <c r="FC14" s="495"/>
      <c r="FD14" s="495"/>
      <c r="FE14" s="495"/>
      <c r="FF14" s="495"/>
      <c r="FG14" s="495"/>
      <c r="FH14" s="495"/>
      <c r="FI14" s="495"/>
      <c r="FJ14" s="495"/>
      <c r="FK14" s="495"/>
      <c r="FL14" s="495"/>
      <c r="FM14" s="495"/>
      <c r="FN14" s="495"/>
      <c r="FO14" s="495"/>
      <c r="FP14" s="495"/>
      <c r="FQ14" s="495"/>
      <c r="FR14" s="495"/>
      <c r="FS14" s="495"/>
      <c r="FT14" s="495"/>
      <c r="FU14" s="495"/>
      <c r="FV14" s="495"/>
      <c r="FW14" s="495"/>
      <c r="FX14" s="495"/>
      <c r="FY14" s="495"/>
      <c r="FZ14" s="495"/>
      <c r="GA14" s="495"/>
      <c r="GB14" s="495"/>
      <c r="GC14" s="495"/>
      <c r="GD14" s="495"/>
      <c r="GE14" s="495"/>
      <c r="GF14" s="495"/>
      <c r="GG14" s="495"/>
      <c r="GH14" s="496"/>
      <c r="GI14" s="500" t="s">
        <v>6</v>
      </c>
      <c r="GJ14" s="501"/>
      <c r="GK14" s="501"/>
      <c r="GL14" s="501"/>
      <c r="GM14" s="501"/>
      <c r="GN14" s="501"/>
      <c r="GO14" s="501"/>
      <c r="GP14" s="501"/>
      <c r="GQ14" s="501"/>
      <c r="GR14" s="501"/>
      <c r="GS14" s="502"/>
      <c r="GT14" s="509">
        <f>CC14</f>
        <v>0</v>
      </c>
      <c r="GU14" s="510"/>
      <c r="GV14" s="510"/>
      <c r="GW14" s="510"/>
      <c r="GX14" s="510"/>
      <c r="GY14" s="510"/>
      <c r="GZ14" s="510"/>
      <c r="HA14" s="510"/>
      <c r="HB14" s="510"/>
      <c r="HC14" s="510"/>
      <c r="HD14" s="510"/>
      <c r="HE14" s="510"/>
      <c r="HF14" s="510"/>
      <c r="HG14" s="510"/>
      <c r="HH14" s="510"/>
      <c r="HI14" s="510"/>
      <c r="HJ14" s="510"/>
      <c r="HK14" s="510"/>
      <c r="HL14" s="510"/>
      <c r="HM14" s="510"/>
      <c r="HN14" s="510"/>
      <c r="HO14" s="510"/>
      <c r="HP14" s="510"/>
      <c r="HQ14" s="510"/>
      <c r="HR14" s="510"/>
      <c r="HS14" s="510"/>
      <c r="HT14" s="510"/>
      <c r="HU14" s="510"/>
      <c r="HV14" s="510"/>
      <c r="HW14" s="510"/>
      <c r="HX14" s="510"/>
      <c r="HY14" s="510"/>
      <c r="HZ14" s="510"/>
      <c r="IA14" s="510"/>
      <c r="IB14" s="510"/>
      <c r="IC14" s="511"/>
    </row>
    <row r="15" spans="1:237" ht="9.75" customHeight="1">
      <c r="A15" s="72"/>
      <c r="B15" s="72"/>
      <c r="C15" s="72"/>
      <c r="D15" s="72"/>
      <c r="E15" s="73"/>
      <c r="F15" s="146"/>
      <c r="G15" s="147"/>
      <c r="H15" s="147"/>
      <c r="I15" s="147"/>
      <c r="J15" s="147"/>
      <c r="K15" s="148"/>
      <c r="L15" s="78"/>
      <c r="M15" s="79"/>
      <c r="N15" s="79"/>
      <c r="O15" s="80"/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7"/>
      <c r="BR15" s="136"/>
      <c r="BS15" s="137"/>
      <c r="BT15" s="137"/>
      <c r="BU15" s="137"/>
      <c r="BV15" s="137"/>
      <c r="BW15" s="137"/>
      <c r="BX15" s="137"/>
      <c r="BY15" s="137"/>
      <c r="BZ15" s="137"/>
      <c r="CA15" s="137"/>
      <c r="CB15" s="141"/>
      <c r="CC15" s="120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2"/>
      <c r="DR15" s="72"/>
      <c r="DS15" s="72"/>
      <c r="DT15" s="72"/>
      <c r="DU15" s="72"/>
      <c r="DV15" s="73"/>
      <c r="DW15" s="455"/>
      <c r="DX15" s="456"/>
      <c r="DY15" s="456"/>
      <c r="DZ15" s="456"/>
      <c r="EA15" s="456"/>
      <c r="EB15" s="457"/>
      <c r="EC15" s="464"/>
      <c r="ED15" s="465"/>
      <c r="EE15" s="465"/>
      <c r="EF15" s="466"/>
      <c r="EG15" s="497"/>
      <c r="EH15" s="498"/>
      <c r="EI15" s="498"/>
      <c r="EJ15" s="498"/>
      <c r="EK15" s="498"/>
      <c r="EL15" s="498"/>
      <c r="EM15" s="498"/>
      <c r="EN15" s="498"/>
      <c r="EO15" s="498"/>
      <c r="EP15" s="498"/>
      <c r="EQ15" s="498"/>
      <c r="ER15" s="498"/>
      <c r="ES15" s="498"/>
      <c r="ET15" s="498"/>
      <c r="EU15" s="498"/>
      <c r="EV15" s="498"/>
      <c r="EW15" s="498"/>
      <c r="EX15" s="498"/>
      <c r="EY15" s="498"/>
      <c r="EZ15" s="498"/>
      <c r="FA15" s="498"/>
      <c r="FB15" s="498"/>
      <c r="FC15" s="498"/>
      <c r="FD15" s="498"/>
      <c r="FE15" s="498"/>
      <c r="FF15" s="498"/>
      <c r="FG15" s="498"/>
      <c r="FH15" s="498"/>
      <c r="FI15" s="498"/>
      <c r="FJ15" s="498"/>
      <c r="FK15" s="498"/>
      <c r="FL15" s="498"/>
      <c r="FM15" s="498"/>
      <c r="FN15" s="498"/>
      <c r="FO15" s="498"/>
      <c r="FP15" s="498"/>
      <c r="FQ15" s="498"/>
      <c r="FR15" s="498"/>
      <c r="FS15" s="498"/>
      <c r="FT15" s="498"/>
      <c r="FU15" s="498"/>
      <c r="FV15" s="498"/>
      <c r="FW15" s="498"/>
      <c r="FX15" s="498"/>
      <c r="FY15" s="498"/>
      <c r="FZ15" s="498"/>
      <c r="GA15" s="498"/>
      <c r="GB15" s="498"/>
      <c r="GC15" s="498"/>
      <c r="GD15" s="498"/>
      <c r="GE15" s="498"/>
      <c r="GF15" s="498"/>
      <c r="GG15" s="498"/>
      <c r="GH15" s="499"/>
      <c r="GI15" s="503"/>
      <c r="GJ15" s="504"/>
      <c r="GK15" s="504"/>
      <c r="GL15" s="504"/>
      <c r="GM15" s="504"/>
      <c r="GN15" s="504"/>
      <c r="GO15" s="504"/>
      <c r="GP15" s="504"/>
      <c r="GQ15" s="504"/>
      <c r="GR15" s="504"/>
      <c r="GS15" s="505"/>
      <c r="GT15" s="512"/>
      <c r="GU15" s="513"/>
      <c r="GV15" s="513"/>
      <c r="GW15" s="513"/>
      <c r="GX15" s="513"/>
      <c r="GY15" s="513"/>
      <c r="GZ15" s="513"/>
      <c r="HA15" s="513"/>
      <c r="HB15" s="513"/>
      <c r="HC15" s="513"/>
      <c r="HD15" s="513"/>
      <c r="HE15" s="513"/>
      <c r="HF15" s="513"/>
      <c r="HG15" s="513"/>
      <c r="HH15" s="513"/>
      <c r="HI15" s="513"/>
      <c r="HJ15" s="513"/>
      <c r="HK15" s="513"/>
      <c r="HL15" s="513"/>
      <c r="HM15" s="513"/>
      <c r="HN15" s="513"/>
      <c r="HO15" s="513"/>
      <c r="HP15" s="513"/>
      <c r="HQ15" s="513"/>
      <c r="HR15" s="513"/>
      <c r="HS15" s="513"/>
      <c r="HT15" s="513"/>
      <c r="HU15" s="513"/>
      <c r="HV15" s="513"/>
      <c r="HW15" s="513"/>
      <c r="HX15" s="513"/>
      <c r="HY15" s="513"/>
      <c r="HZ15" s="513"/>
      <c r="IA15" s="513"/>
      <c r="IB15" s="513"/>
      <c r="IC15" s="514"/>
    </row>
    <row r="16" spans="1:237" ht="9.75" customHeight="1">
      <c r="A16" s="72"/>
      <c r="B16" s="72"/>
      <c r="C16" s="72"/>
      <c r="D16" s="72"/>
      <c r="E16" s="73"/>
      <c r="F16" s="146"/>
      <c r="G16" s="147"/>
      <c r="H16" s="147"/>
      <c r="I16" s="147"/>
      <c r="J16" s="147"/>
      <c r="K16" s="148"/>
      <c r="L16" s="78"/>
      <c r="M16" s="79"/>
      <c r="N16" s="79"/>
      <c r="O16" s="80"/>
      <c r="P16" s="4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7"/>
      <c r="BR16" s="136"/>
      <c r="BS16" s="137"/>
      <c r="BT16" s="137"/>
      <c r="BU16" s="137"/>
      <c r="BV16" s="137"/>
      <c r="BW16" s="137"/>
      <c r="BX16" s="137"/>
      <c r="BY16" s="137"/>
      <c r="BZ16" s="137"/>
      <c r="CA16" s="137"/>
      <c r="CB16" s="141"/>
      <c r="CC16" s="120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2"/>
      <c r="DR16" s="72"/>
      <c r="DS16" s="72"/>
      <c r="DT16" s="72"/>
      <c r="DU16" s="72"/>
      <c r="DV16" s="73"/>
      <c r="DW16" s="455"/>
      <c r="DX16" s="456"/>
      <c r="DY16" s="456"/>
      <c r="DZ16" s="456"/>
      <c r="EA16" s="456"/>
      <c r="EB16" s="457"/>
      <c r="EC16" s="464"/>
      <c r="ED16" s="465"/>
      <c r="EE16" s="465"/>
      <c r="EF16" s="466"/>
      <c r="EG16" s="497"/>
      <c r="EH16" s="498"/>
      <c r="EI16" s="498"/>
      <c r="EJ16" s="498"/>
      <c r="EK16" s="498"/>
      <c r="EL16" s="498"/>
      <c r="EM16" s="498"/>
      <c r="EN16" s="498"/>
      <c r="EO16" s="498"/>
      <c r="EP16" s="498"/>
      <c r="EQ16" s="498"/>
      <c r="ER16" s="498"/>
      <c r="ES16" s="498"/>
      <c r="ET16" s="498"/>
      <c r="EU16" s="498"/>
      <c r="EV16" s="498"/>
      <c r="EW16" s="498"/>
      <c r="EX16" s="498"/>
      <c r="EY16" s="498"/>
      <c r="EZ16" s="498"/>
      <c r="FA16" s="498"/>
      <c r="FB16" s="498"/>
      <c r="FC16" s="498"/>
      <c r="FD16" s="498"/>
      <c r="FE16" s="498"/>
      <c r="FF16" s="498"/>
      <c r="FG16" s="498"/>
      <c r="FH16" s="498"/>
      <c r="FI16" s="498"/>
      <c r="FJ16" s="498"/>
      <c r="FK16" s="498"/>
      <c r="FL16" s="498"/>
      <c r="FM16" s="498"/>
      <c r="FN16" s="498"/>
      <c r="FO16" s="498"/>
      <c r="FP16" s="498"/>
      <c r="FQ16" s="498"/>
      <c r="FR16" s="498"/>
      <c r="FS16" s="498"/>
      <c r="FT16" s="498"/>
      <c r="FU16" s="498"/>
      <c r="FV16" s="498"/>
      <c r="FW16" s="498"/>
      <c r="FX16" s="498"/>
      <c r="FY16" s="498"/>
      <c r="FZ16" s="498"/>
      <c r="GA16" s="498"/>
      <c r="GB16" s="498"/>
      <c r="GC16" s="498"/>
      <c r="GD16" s="498"/>
      <c r="GE16" s="498"/>
      <c r="GF16" s="498"/>
      <c r="GG16" s="498"/>
      <c r="GH16" s="499"/>
      <c r="GI16" s="503"/>
      <c r="GJ16" s="504"/>
      <c r="GK16" s="504"/>
      <c r="GL16" s="504"/>
      <c r="GM16" s="504"/>
      <c r="GN16" s="504"/>
      <c r="GO16" s="504"/>
      <c r="GP16" s="504"/>
      <c r="GQ16" s="504"/>
      <c r="GR16" s="504"/>
      <c r="GS16" s="505"/>
      <c r="GT16" s="512"/>
      <c r="GU16" s="513"/>
      <c r="GV16" s="513"/>
      <c r="GW16" s="513"/>
      <c r="GX16" s="513"/>
      <c r="GY16" s="513"/>
      <c r="GZ16" s="513"/>
      <c r="HA16" s="513"/>
      <c r="HB16" s="513"/>
      <c r="HC16" s="513"/>
      <c r="HD16" s="513"/>
      <c r="HE16" s="513"/>
      <c r="HF16" s="513"/>
      <c r="HG16" s="513"/>
      <c r="HH16" s="513"/>
      <c r="HI16" s="513"/>
      <c r="HJ16" s="513"/>
      <c r="HK16" s="513"/>
      <c r="HL16" s="513"/>
      <c r="HM16" s="513"/>
      <c r="HN16" s="513"/>
      <c r="HO16" s="513"/>
      <c r="HP16" s="513"/>
      <c r="HQ16" s="513"/>
      <c r="HR16" s="513"/>
      <c r="HS16" s="513"/>
      <c r="HT16" s="513"/>
      <c r="HU16" s="513"/>
      <c r="HV16" s="513"/>
      <c r="HW16" s="513"/>
      <c r="HX16" s="513"/>
      <c r="HY16" s="513"/>
      <c r="HZ16" s="513"/>
      <c r="IA16" s="513"/>
      <c r="IB16" s="513"/>
      <c r="IC16" s="514"/>
    </row>
    <row r="17" spans="1:237" ht="9.75" customHeight="1">
      <c r="A17" s="72"/>
      <c r="B17" s="72"/>
      <c r="C17" s="72"/>
      <c r="D17" s="72"/>
      <c r="E17" s="73"/>
      <c r="F17" s="146"/>
      <c r="G17" s="147"/>
      <c r="H17" s="147"/>
      <c r="I17" s="147"/>
      <c r="J17" s="147"/>
      <c r="K17" s="148"/>
      <c r="L17" s="78"/>
      <c r="M17" s="79"/>
      <c r="N17" s="79"/>
      <c r="O17" s="80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7"/>
      <c r="BR17" s="136"/>
      <c r="BS17" s="137"/>
      <c r="BT17" s="137"/>
      <c r="BU17" s="137"/>
      <c r="BV17" s="137"/>
      <c r="BW17" s="137"/>
      <c r="BX17" s="137"/>
      <c r="BY17" s="137"/>
      <c r="BZ17" s="137"/>
      <c r="CA17" s="137"/>
      <c r="CB17" s="141"/>
      <c r="CC17" s="120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2"/>
      <c r="DR17" s="72"/>
      <c r="DS17" s="72"/>
      <c r="DT17" s="72"/>
      <c r="DU17" s="72"/>
      <c r="DV17" s="73"/>
      <c r="DW17" s="455"/>
      <c r="DX17" s="456"/>
      <c r="DY17" s="456"/>
      <c r="DZ17" s="456"/>
      <c r="EA17" s="456"/>
      <c r="EB17" s="457"/>
      <c r="EC17" s="464"/>
      <c r="ED17" s="465"/>
      <c r="EE17" s="465"/>
      <c r="EF17" s="466"/>
      <c r="EG17" s="497"/>
      <c r="EH17" s="498"/>
      <c r="EI17" s="498"/>
      <c r="EJ17" s="498"/>
      <c r="EK17" s="498"/>
      <c r="EL17" s="498"/>
      <c r="EM17" s="498"/>
      <c r="EN17" s="498"/>
      <c r="EO17" s="498"/>
      <c r="EP17" s="498"/>
      <c r="EQ17" s="498"/>
      <c r="ER17" s="498"/>
      <c r="ES17" s="498"/>
      <c r="ET17" s="498"/>
      <c r="EU17" s="498"/>
      <c r="EV17" s="498"/>
      <c r="EW17" s="498"/>
      <c r="EX17" s="498"/>
      <c r="EY17" s="498"/>
      <c r="EZ17" s="498"/>
      <c r="FA17" s="498"/>
      <c r="FB17" s="498"/>
      <c r="FC17" s="498"/>
      <c r="FD17" s="498"/>
      <c r="FE17" s="498"/>
      <c r="FF17" s="498"/>
      <c r="FG17" s="498"/>
      <c r="FH17" s="498"/>
      <c r="FI17" s="498"/>
      <c r="FJ17" s="498"/>
      <c r="FK17" s="498"/>
      <c r="FL17" s="498"/>
      <c r="FM17" s="498"/>
      <c r="FN17" s="498"/>
      <c r="FO17" s="498"/>
      <c r="FP17" s="498"/>
      <c r="FQ17" s="498"/>
      <c r="FR17" s="498"/>
      <c r="FS17" s="498"/>
      <c r="FT17" s="498"/>
      <c r="FU17" s="498"/>
      <c r="FV17" s="498"/>
      <c r="FW17" s="498"/>
      <c r="FX17" s="498"/>
      <c r="FY17" s="498"/>
      <c r="FZ17" s="498"/>
      <c r="GA17" s="498"/>
      <c r="GB17" s="498"/>
      <c r="GC17" s="498"/>
      <c r="GD17" s="498"/>
      <c r="GE17" s="498"/>
      <c r="GF17" s="498"/>
      <c r="GG17" s="498"/>
      <c r="GH17" s="499"/>
      <c r="GI17" s="503"/>
      <c r="GJ17" s="504"/>
      <c r="GK17" s="504"/>
      <c r="GL17" s="504"/>
      <c r="GM17" s="504"/>
      <c r="GN17" s="504"/>
      <c r="GO17" s="504"/>
      <c r="GP17" s="504"/>
      <c r="GQ17" s="504"/>
      <c r="GR17" s="504"/>
      <c r="GS17" s="505"/>
      <c r="GT17" s="512"/>
      <c r="GU17" s="513"/>
      <c r="GV17" s="513"/>
      <c r="GW17" s="513"/>
      <c r="GX17" s="513"/>
      <c r="GY17" s="513"/>
      <c r="GZ17" s="513"/>
      <c r="HA17" s="513"/>
      <c r="HB17" s="513"/>
      <c r="HC17" s="513"/>
      <c r="HD17" s="513"/>
      <c r="HE17" s="513"/>
      <c r="HF17" s="513"/>
      <c r="HG17" s="513"/>
      <c r="HH17" s="513"/>
      <c r="HI17" s="513"/>
      <c r="HJ17" s="513"/>
      <c r="HK17" s="513"/>
      <c r="HL17" s="513"/>
      <c r="HM17" s="513"/>
      <c r="HN17" s="513"/>
      <c r="HO17" s="513"/>
      <c r="HP17" s="513"/>
      <c r="HQ17" s="513"/>
      <c r="HR17" s="513"/>
      <c r="HS17" s="513"/>
      <c r="HT17" s="513"/>
      <c r="HU17" s="513"/>
      <c r="HV17" s="513"/>
      <c r="HW17" s="513"/>
      <c r="HX17" s="513"/>
      <c r="HY17" s="513"/>
      <c r="HZ17" s="513"/>
      <c r="IA17" s="513"/>
      <c r="IB17" s="513"/>
      <c r="IC17" s="514"/>
    </row>
    <row r="18" spans="1:237" ht="9.75" customHeight="1">
      <c r="A18" s="72"/>
      <c r="B18" s="72"/>
      <c r="C18" s="72"/>
      <c r="D18" s="72"/>
      <c r="E18" s="73"/>
      <c r="F18" s="146"/>
      <c r="G18" s="147"/>
      <c r="H18" s="147"/>
      <c r="I18" s="147"/>
      <c r="J18" s="147"/>
      <c r="K18" s="148"/>
      <c r="L18" s="78"/>
      <c r="M18" s="79"/>
      <c r="N18" s="79"/>
      <c r="O18" s="80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7"/>
      <c r="BR18" s="138"/>
      <c r="BS18" s="139"/>
      <c r="BT18" s="139"/>
      <c r="BU18" s="139"/>
      <c r="BV18" s="139"/>
      <c r="BW18" s="139"/>
      <c r="BX18" s="139"/>
      <c r="BY18" s="139"/>
      <c r="BZ18" s="139"/>
      <c r="CA18" s="139"/>
      <c r="CB18" s="142"/>
      <c r="CC18" s="123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5"/>
      <c r="DR18" s="72"/>
      <c r="DS18" s="72"/>
      <c r="DT18" s="72"/>
      <c r="DU18" s="72"/>
      <c r="DV18" s="73"/>
      <c r="DW18" s="455"/>
      <c r="DX18" s="456"/>
      <c r="DY18" s="456"/>
      <c r="DZ18" s="456"/>
      <c r="EA18" s="456"/>
      <c r="EB18" s="457"/>
      <c r="EC18" s="464"/>
      <c r="ED18" s="465"/>
      <c r="EE18" s="465"/>
      <c r="EF18" s="466"/>
      <c r="EG18" s="497"/>
      <c r="EH18" s="498"/>
      <c r="EI18" s="498"/>
      <c r="EJ18" s="498"/>
      <c r="EK18" s="498"/>
      <c r="EL18" s="498"/>
      <c r="EM18" s="498"/>
      <c r="EN18" s="498"/>
      <c r="EO18" s="498"/>
      <c r="EP18" s="498"/>
      <c r="EQ18" s="498"/>
      <c r="ER18" s="498"/>
      <c r="ES18" s="498"/>
      <c r="ET18" s="498"/>
      <c r="EU18" s="498"/>
      <c r="EV18" s="498"/>
      <c r="EW18" s="498"/>
      <c r="EX18" s="498"/>
      <c r="EY18" s="498"/>
      <c r="EZ18" s="498"/>
      <c r="FA18" s="498"/>
      <c r="FB18" s="498"/>
      <c r="FC18" s="498"/>
      <c r="FD18" s="498"/>
      <c r="FE18" s="498"/>
      <c r="FF18" s="498"/>
      <c r="FG18" s="498"/>
      <c r="FH18" s="498"/>
      <c r="FI18" s="498"/>
      <c r="FJ18" s="498"/>
      <c r="FK18" s="498"/>
      <c r="FL18" s="498"/>
      <c r="FM18" s="498"/>
      <c r="FN18" s="498"/>
      <c r="FO18" s="498"/>
      <c r="FP18" s="498"/>
      <c r="FQ18" s="498"/>
      <c r="FR18" s="498"/>
      <c r="FS18" s="498"/>
      <c r="FT18" s="498"/>
      <c r="FU18" s="498"/>
      <c r="FV18" s="498"/>
      <c r="FW18" s="498"/>
      <c r="FX18" s="498"/>
      <c r="FY18" s="498"/>
      <c r="FZ18" s="498"/>
      <c r="GA18" s="498"/>
      <c r="GB18" s="498"/>
      <c r="GC18" s="498"/>
      <c r="GD18" s="498"/>
      <c r="GE18" s="498"/>
      <c r="GF18" s="498"/>
      <c r="GG18" s="498"/>
      <c r="GH18" s="499"/>
      <c r="GI18" s="506"/>
      <c r="GJ18" s="507"/>
      <c r="GK18" s="507"/>
      <c r="GL18" s="507"/>
      <c r="GM18" s="507"/>
      <c r="GN18" s="507"/>
      <c r="GO18" s="507"/>
      <c r="GP18" s="507"/>
      <c r="GQ18" s="507"/>
      <c r="GR18" s="507"/>
      <c r="GS18" s="508"/>
      <c r="GT18" s="515"/>
      <c r="GU18" s="516"/>
      <c r="GV18" s="516"/>
      <c r="GW18" s="516"/>
      <c r="GX18" s="516"/>
      <c r="GY18" s="516"/>
      <c r="GZ18" s="516"/>
      <c r="HA18" s="516"/>
      <c r="HB18" s="516"/>
      <c r="HC18" s="516"/>
      <c r="HD18" s="516"/>
      <c r="HE18" s="516"/>
      <c r="HF18" s="516"/>
      <c r="HG18" s="516"/>
      <c r="HH18" s="516"/>
      <c r="HI18" s="516"/>
      <c r="HJ18" s="516"/>
      <c r="HK18" s="516"/>
      <c r="HL18" s="516"/>
      <c r="HM18" s="516"/>
      <c r="HN18" s="516"/>
      <c r="HO18" s="516"/>
      <c r="HP18" s="516"/>
      <c r="HQ18" s="516"/>
      <c r="HR18" s="516"/>
      <c r="HS18" s="516"/>
      <c r="HT18" s="516"/>
      <c r="HU18" s="516"/>
      <c r="HV18" s="516"/>
      <c r="HW18" s="516"/>
      <c r="HX18" s="516"/>
      <c r="HY18" s="516"/>
      <c r="HZ18" s="516"/>
      <c r="IA18" s="516"/>
      <c r="IB18" s="516"/>
      <c r="IC18" s="517"/>
    </row>
    <row r="19" spans="1:237" ht="9.75" customHeight="1">
      <c r="A19" s="72"/>
      <c r="B19" s="72"/>
      <c r="C19" s="72"/>
      <c r="D19" s="72"/>
      <c r="E19" s="73"/>
      <c r="F19" s="146"/>
      <c r="G19" s="147"/>
      <c r="H19" s="147"/>
      <c r="I19" s="147"/>
      <c r="J19" s="147"/>
      <c r="K19" s="148"/>
      <c r="L19" s="78"/>
      <c r="M19" s="79"/>
      <c r="N19" s="79"/>
      <c r="O19" s="80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7"/>
      <c r="BR19" s="134" t="s">
        <v>10</v>
      </c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4"/>
      <c r="DR19" s="72"/>
      <c r="DS19" s="72"/>
      <c r="DT19" s="72"/>
      <c r="DU19" s="72"/>
      <c r="DV19" s="73"/>
      <c r="DW19" s="455"/>
      <c r="DX19" s="456"/>
      <c r="DY19" s="456"/>
      <c r="DZ19" s="456"/>
      <c r="EA19" s="456"/>
      <c r="EB19" s="457"/>
      <c r="EC19" s="464"/>
      <c r="ED19" s="465"/>
      <c r="EE19" s="465"/>
      <c r="EF19" s="466"/>
      <c r="EG19" s="497"/>
      <c r="EH19" s="498"/>
      <c r="EI19" s="498"/>
      <c r="EJ19" s="498"/>
      <c r="EK19" s="498"/>
      <c r="EL19" s="498"/>
      <c r="EM19" s="498"/>
      <c r="EN19" s="498"/>
      <c r="EO19" s="498"/>
      <c r="EP19" s="498"/>
      <c r="EQ19" s="498"/>
      <c r="ER19" s="498"/>
      <c r="ES19" s="498"/>
      <c r="ET19" s="498"/>
      <c r="EU19" s="498"/>
      <c r="EV19" s="498"/>
      <c r="EW19" s="498"/>
      <c r="EX19" s="498"/>
      <c r="EY19" s="498"/>
      <c r="EZ19" s="498"/>
      <c r="FA19" s="498"/>
      <c r="FB19" s="498"/>
      <c r="FC19" s="498"/>
      <c r="FD19" s="498"/>
      <c r="FE19" s="498"/>
      <c r="FF19" s="498"/>
      <c r="FG19" s="498"/>
      <c r="FH19" s="498"/>
      <c r="FI19" s="498"/>
      <c r="FJ19" s="498"/>
      <c r="FK19" s="498"/>
      <c r="FL19" s="498"/>
      <c r="FM19" s="498"/>
      <c r="FN19" s="498"/>
      <c r="FO19" s="498"/>
      <c r="FP19" s="498"/>
      <c r="FQ19" s="498"/>
      <c r="FR19" s="498"/>
      <c r="FS19" s="498"/>
      <c r="FT19" s="498"/>
      <c r="FU19" s="498"/>
      <c r="FV19" s="498"/>
      <c r="FW19" s="498"/>
      <c r="FX19" s="498"/>
      <c r="FY19" s="498"/>
      <c r="FZ19" s="498"/>
      <c r="GA19" s="498"/>
      <c r="GB19" s="498"/>
      <c r="GC19" s="498"/>
      <c r="GD19" s="498"/>
      <c r="GE19" s="498"/>
      <c r="GF19" s="498"/>
      <c r="GG19" s="498"/>
      <c r="GH19" s="499"/>
      <c r="GI19" s="500" t="s">
        <v>10</v>
      </c>
      <c r="GJ19" s="501"/>
      <c r="GK19" s="501"/>
      <c r="GL19" s="501"/>
      <c r="GM19" s="501"/>
      <c r="GN19" s="501"/>
      <c r="GO19" s="501"/>
      <c r="GP19" s="501"/>
      <c r="GQ19" s="501"/>
      <c r="GR19" s="501"/>
      <c r="GS19" s="501"/>
      <c r="GT19" s="518">
        <f>CC19</f>
        <v>0</v>
      </c>
      <c r="GU19" s="518"/>
      <c r="GV19" s="518"/>
      <c r="GW19" s="518"/>
      <c r="GX19" s="518"/>
      <c r="GY19" s="518"/>
      <c r="GZ19" s="518"/>
      <c r="HA19" s="518"/>
      <c r="HB19" s="518"/>
      <c r="HC19" s="518"/>
      <c r="HD19" s="518"/>
      <c r="HE19" s="518"/>
      <c r="HF19" s="518"/>
      <c r="HG19" s="518"/>
      <c r="HH19" s="518"/>
      <c r="HI19" s="518"/>
      <c r="HJ19" s="518"/>
      <c r="HK19" s="518"/>
      <c r="HL19" s="518"/>
      <c r="HM19" s="518"/>
      <c r="HN19" s="518"/>
      <c r="HO19" s="518"/>
      <c r="HP19" s="518"/>
      <c r="HQ19" s="518"/>
      <c r="HR19" s="518"/>
      <c r="HS19" s="518"/>
      <c r="HT19" s="518"/>
      <c r="HU19" s="518"/>
      <c r="HV19" s="518"/>
      <c r="HW19" s="518"/>
      <c r="HX19" s="518"/>
      <c r="HY19" s="518"/>
      <c r="HZ19" s="518"/>
      <c r="IA19" s="518"/>
      <c r="IB19" s="518"/>
      <c r="IC19" s="519"/>
    </row>
    <row r="20" spans="1:237" ht="9.75" customHeight="1">
      <c r="A20" s="72"/>
      <c r="B20" s="72"/>
      <c r="C20" s="72"/>
      <c r="D20" s="72"/>
      <c r="E20" s="73"/>
      <c r="F20" s="146"/>
      <c r="G20" s="147"/>
      <c r="H20" s="147"/>
      <c r="I20" s="147"/>
      <c r="J20" s="147"/>
      <c r="K20" s="148"/>
      <c r="L20" s="78"/>
      <c r="M20" s="79"/>
      <c r="N20" s="79"/>
      <c r="O20" s="80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7"/>
      <c r="BR20" s="136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7"/>
      <c r="DR20" s="72"/>
      <c r="DS20" s="72"/>
      <c r="DT20" s="72"/>
      <c r="DU20" s="72"/>
      <c r="DV20" s="73"/>
      <c r="DW20" s="455"/>
      <c r="DX20" s="456"/>
      <c r="DY20" s="456"/>
      <c r="DZ20" s="456"/>
      <c r="EA20" s="456"/>
      <c r="EB20" s="457"/>
      <c r="EC20" s="464"/>
      <c r="ED20" s="465"/>
      <c r="EE20" s="465"/>
      <c r="EF20" s="466"/>
      <c r="EG20" s="497"/>
      <c r="EH20" s="498"/>
      <c r="EI20" s="498"/>
      <c r="EJ20" s="498"/>
      <c r="EK20" s="498"/>
      <c r="EL20" s="498"/>
      <c r="EM20" s="498"/>
      <c r="EN20" s="498"/>
      <c r="EO20" s="498"/>
      <c r="EP20" s="498"/>
      <c r="EQ20" s="498"/>
      <c r="ER20" s="498"/>
      <c r="ES20" s="498"/>
      <c r="ET20" s="498"/>
      <c r="EU20" s="498"/>
      <c r="EV20" s="498"/>
      <c r="EW20" s="498"/>
      <c r="EX20" s="498"/>
      <c r="EY20" s="498"/>
      <c r="EZ20" s="498"/>
      <c r="FA20" s="498"/>
      <c r="FB20" s="498"/>
      <c r="FC20" s="498"/>
      <c r="FD20" s="498"/>
      <c r="FE20" s="498"/>
      <c r="FF20" s="498"/>
      <c r="FG20" s="498"/>
      <c r="FH20" s="498"/>
      <c r="FI20" s="498"/>
      <c r="FJ20" s="498"/>
      <c r="FK20" s="498"/>
      <c r="FL20" s="498"/>
      <c r="FM20" s="498"/>
      <c r="FN20" s="498"/>
      <c r="FO20" s="498"/>
      <c r="FP20" s="498"/>
      <c r="FQ20" s="498"/>
      <c r="FR20" s="498"/>
      <c r="FS20" s="498"/>
      <c r="FT20" s="498"/>
      <c r="FU20" s="498"/>
      <c r="FV20" s="498"/>
      <c r="FW20" s="498"/>
      <c r="FX20" s="498"/>
      <c r="FY20" s="498"/>
      <c r="FZ20" s="498"/>
      <c r="GA20" s="498"/>
      <c r="GB20" s="498"/>
      <c r="GC20" s="498"/>
      <c r="GD20" s="498"/>
      <c r="GE20" s="498"/>
      <c r="GF20" s="498"/>
      <c r="GG20" s="498"/>
      <c r="GH20" s="499"/>
      <c r="GI20" s="503"/>
      <c r="GJ20" s="504"/>
      <c r="GK20" s="504"/>
      <c r="GL20" s="504"/>
      <c r="GM20" s="504"/>
      <c r="GN20" s="504"/>
      <c r="GO20" s="504"/>
      <c r="GP20" s="504"/>
      <c r="GQ20" s="504"/>
      <c r="GR20" s="504"/>
      <c r="GS20" s="504"/>
      <c r="GT20" s="520"/>
      <c r="GU20" s="520"/>
      <c r="GV20" s="520"/>
      <c r="GW20" s="520"/>
      <c r="GX20" s="520"/>
      <c r="GY20" s="520"/>
      <c r="GZ20" s="520"/>
      <c r="HA20" s="520"/>
      <c r="HB20" s="520"/>
      <c r="HC20" s="520"/>
      <c r="HD20" s="520"/>
      <c r="HE20" s="520"/>
      <c r="HF20" s="520"/>
      <c r="HG20" s="520"/>
      <c r="HH20" s="520"/>
      <c r="HI20" s="520"/>
      <c r="HJ20" s="520"/>
      <c r="HK20" s="520"/>
      <c r="HL20" s="520"/>
      <c r="HM20" s="520"/>
      <c r="HN20" s="520"/>
      <c r="HO20" s="520"/>
      <c r="HP20" s="520"/>
      <c r="HQ20" s="520"/>
      <c r="HR20" s="520"/>
      <c r="HS20" s="520"/>
      <c r="HT20" s="520"/>
      <c r="HU20" s="520"/>
      <c r="HV20" s="520"/>
      <c r="HW20" s="520"/>
      <c r="HX20" s="520"/>
      <c r="HY20" s="520"/>
      <c r="HZ20" s="520"/>
      <c r="IA20" s="520"/>
      <c r="IB20" s="520"/>
      <c r="IC20" s="521"/>
    </row>
    <row r="21" spans="1:237" ht="9.75" customHeight="1">
      <c r="A21" s="72"/>
      <c r="B21" s="72"/>
      <c r="C21" s="72"/>
      <c r="D21" s="72"/>
      <c r="E21" s="73"/>
      <c r="F21" s="146"/>
      <c r="G21" s="147"/>
      <c r="H21" s="147"/>
      <c r="I21" s="147"/>
      <c r="J21" s="147"/>
      <c r="K21" s="148"/>
      <c r="L21" s="78"/>
      <c r="M21" s="79"/>
      <c r="N21" s="79"/>
      <c r="O21" s="80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7"/>
      <c r="BR21" s="136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7"/>
      <c r="DR21" s="72"/>
      <c r="DS21" s="72"/>
      <c r="DT21" s="72"/>
      <c r="DU21" s="72"/>
      <c r="DV21" s="73"/>
      <c r="DW21" s="455"/>
      <c r="DX21" s="456"/>
      <c r="DY21" s="456"/>
      <c r="DZ21" s="456"/>
      <c r="EA21" s="456"/>
      <c r="EB21" s="457"/>
      <c r="EC21" s="464"/>
      <c r="ED21" s="465"/>
      <c r="EE21" s="465"/>
      <c r="EF21" s="466"/>
      <c r="EG21" s="497">
        <f>P21</f>
        <v>0</v>
      </c>
      <c r="EH21" s="498"/>
      <c r="EI21" s="498"/>
      <c r="EJ21" s="498"/>
      <c r="EK21" s="498"/>
      <c r="EL21" s="498"/>
      <c r="EM21" s="498"/>
      <c r="EN21" s="498"/>
      <c r="EO21" s="498"/>
      <c r="EP21" s="498"/>
      <c r="EQ21" s="498"/>
      <c r="ER21" s="498"/>
      <c r="ES21" s="498"/>
      <c r="ET21" s="498"/>
      <c r="EU21" s="498"/>
      <c r="EV21" s="498"/>
      <c r="EW21" s="498"/>
      <c r="EX21" s="498"/>
      <c r="EY21" s="498"/>
      <c r="EZ21" s="498"/>
      <c r="FA21" s="498"/>
      <c r="FB21" s="498"/>
      <c r="FC21" s="498"/>
      <c r="FD21" s="498"/>
      <c r="FE21" s="498"/>
      <c r="FF21" s="498"/>
      <c r="FG21" s="498"/>
      <c r="FH21" s="498"/>
      <c r="FI21" s="498"/>
      <c r="FJ21" s="498"/>
      <c r="FK21" s="498"/>
      <c r="FL21" s="498"/>
      <c r="FM21" s="498"/>
      <c r="FN21" s="498"/>
      <c r="FO21" s="498"/>
      <c r="FP21" s="498"/>
      <c r="FQ21" s="498"/>
      <c r="FR21" s="498"/>
      <c r="FS21" s="498"/>
      <c r="FT21" s="498"/>
      <c r="FU21" s="498"/>
      <c r="FV21" s="498"/>
      <c r="FW21" s="498"/>
      <c r="FX21" s="498"/>
      <c r="FY21" s="498"/>
      <c r="FZ21" s="498"/>
      <c r="GA21" s="498"/>
      <c r="GB21" s="498"/>
      <c r="GC21" s="498"/>
      <c r="GD21" s="498"/>
      <c r="GE21" s="498"/>
      <c r="GF21" s="498"/>
      <c r="GG21" s="498"/>
      <c r="GH21" s="499"/>
      <c r="GI21" s="503"/>
      <c r="GJ21" s="504"/>
      <c r="GK21" s="504"/>
      <c r="GL21" s="504"/>
      <c r="GM21" s="504"/>
      <c r="GN21" s="504"/>
      <c r="GO21" s="504"/>
      <c r="GP21" s="504"/>
      <c r="GQ21" s="504"/>
      <c r="GR21" s="504"/>
      <c r="GS21" s="504"/>
      <c r="GT21" s="520"/>
      <c r="GU21" s="520"/>
      <c r="GV21" s="520"/>
      <c r="GW21" s="520"/>
      <c r="GX21" s="520"/>
      <c r="GY21" s="520"/>
      <c r="GZ21" s="520"/>
      <c r="HA21" s="520"/>
      <c r="HB21" s="520"/>
      <c r="HC21" s="520"/>
      <c r="HD21" s="520"/>
      <c r="HE21" s="520"/>
      <c r="HF21" s="520"/>
      <c r="HG21" s="520"/>
      <c r="HH21" s="520"/>
      <c r="HI21" s="520"/>
      <c r="HJ21" s="520"/>
      <c r="HK21" s="520"/>
      <c r="HL21" s="520"/>
      <c r="HM21" s="520"/>
      <c r="HN21" s="520"/>
      <c r="HO21" s="520"/>
      <c r="HP21" s="520"/>
      <c r="HQ21" s="520"/>
      <c r="HR21" s="520"/>
      <c r="HS21" s="520"/>
      <c r="HT21" s="520"/>
      <c r="HU21" s="520"/>
      <c r="HV21" s="520"/>
      <c r="HW21" s="520"/>
      <c r="HX21" s="520"/>
      <c r="HY21" s="520"/>
      <c r="HZ21" s="520"/>
      <c r="IA21" s="520"/>
      <c r="IB21" s="520"/>
      <c r="IC21" s="521"/>
    </row>
    <row r="22" spans="1:237" ht="9.75" customHeight="1" thickBot="1">
      <c r="A22" s="72"/>
      <c r="B22" s="72"/>
      <c r="C22" s="72"/>
      <c r="D22" s="72"/>
      <c r="E22" s="73"/>
      <c r="F22" s="146"/>
      <c r="G22" s="147"/>
      <c r="H22" s="147"/>
      <c r="I22" s="147"/>
      <c r="J22" s="147"/>
      <c r="K22" s="148"/>
      <c r="L22" s="78"/>
      <c r="M22" s="79"/>
      <c r="N22" s="79"/>
      <c r="O22" s="80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7"/>
      <c r="BR22" s="138"/>
      <c r="BS22" s="139"/>
      <c r="BT22" s="139"/>
      <c r="BU22" s="137"/>
      <c r="BV22" s="137"/>
      <c r="BW22" s="137"/>
      <c r="BX22" s="137"/>
      <c r="BY22" s="137"/>
      <c r="BZ22" s="137"/>
      <c r="CA22" s="137"/>
      <c r="CB22" s="137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7"/>
      <c r="DR22" s="72"/>
      <c r="DS22" s="72"/>
      <c r="DT22" s="72"/>
      <c r="DU22" s="72"/>
      <c r="DV22" s="73"/>
      <c r="DW22" s="455"/>
      <c r="DX22" s="456"/>
      <c r="DY22" s="456"/>
      <c r="DZ22" s="456"/>
      <c r="EA22" s="456"/>
      <c r="EB22" s="457"/>
      <c r="EC22" s="464"/>
      <c r="ED22" s="465"/>
      <c r="EE22" s="465"/>
      <c r="EF22" s="466"/>
      <c r="EG22" s="497"/>
      <c r="EH22" s="498"/>
      <c r="EI22" s="498"/>
      <c r="EJ22" s="498"/>
      <c r="EK22" s="498"/>
      <c r="EL22" s="498"/>
      <c r="EM22" s="498"/>
      <c r="EN22" s="498"/>
      <c r="EO22" s="498"/>
      <c r="EP22" s="498"/>
      <c r="EQ22" s="498"/>
      <c r="ER22" s="498"/>
      <c r="ES22" s="498"/>
      <c r="ET22" s="498"/>
      <c r="EU22" s="498"/>
      <c r="EV22" s="498"/>
      <c r="EW22" s="498"/>
      <c r="EX22" s="498"/>
      <c r="EY22" s="498"/>
      <c r="EZ22" s="498"/>
      <c r="FA22" s="498"/>
      <c r="FB22" s="498"/>
      <c r="FC22" s="498"/>
      <c r="FD22" s="498"/>
      <c r="FE22" s="498"/>
      <c r="FF22" s="498"/>
      <c r="FG22" s="498"/>
      <c r="FH22" s="498"/>
      <c r="FI22" s="498"/>
      <c r="FJ22" s="498"/>
      <c r="FK22" s="498"/>
      <c r="FL22" s="498"/>
      <c r="FM22" s="498"/>
      <c r="FN22" s="498"/>
      <c r="FO22" s="498"/>
      <c r="FP22" s="498"/>
      <c r="FQ22" s="498"/>
      <c r="FR22" s="498"/>
      <c r="FS22" s="498"/>
      <c r="FT22" s="498"/>
      <c r="FU22" s="498"/>
      <c r="FV22" s="498"/>
      <c r="FW22" s="498"/>
      <c r="FX22" s="498"/>
      <c r="FY22" s="498"/>
      <c r="FZ22" s="498"/>
      <c r="GA22" s="498"/>
      <c r="GB22" s="498"/>
      <c r="GC22" s="498"/>
      <c r="GD22" s="498"/>
      <c r="GE22" s="498"/>
      <c r="GF22" s="498"/>
      <c r="GG22" s="498"/>
      <c r="GH22" s="499"/>
      <c r="GI22" s="506"/>
      <c r="GJ22" s="507"/>
      <c r="GK22" s="507"/>
      <c r="GL22" s="504"/>
      <c r="GM22" s="504"/>
      <c r="GN22" s="504"/>
      <c r="GO22" s="504"/>
      <c r="GP22" s="504"/>
      <c r="GQ22" s="504"/>
      <c r="GR22" s="504"/>
      <c r="GS22" s="504"/>
      <c r="GT22" s="520"/>
      <c r="GU22" s="520"/>
      <c r="GV22" s="520"/>
      <c r="GW22" s="520"/>
      <c r="GX22" s="520"/>
      <c r="GY22" s="520"/>
      <c r="GZ22" s="520"/>
      <c r="HA22" s="520"/>
      <c r="HB22" s="520"/>
      <c r="HC22" s="520"/>
      <c r="HD22" s="520"/>
      <c r="HE22" s="520"/>
      <c r="HF22" s="520"/>
      <c r="HG22" s="520"/>
      <c r="HH22" s="520"/>
      <c r="HI22" s="520"/>
      <c r="HJ22" s="520"/>
      <c r="HK22" s="520"/>
      <c r="HL22" s="520"/>
      <c r="HM22" s="520"/>
      <c r="HN22" s="520"/>
      <c r="HO22" s="520"/>
      <c r="HP22" s="520"/>
      <c r="HQ22" s="520"/>
      <c r="HR22" s="520"/>
      <c r="HS22" s="520"/>
      <c r="HT22" s="520"/>
      <c r="HU22" s="520"/>
      <c r="HV22" s="520"/>
      <c r="HW22" s="520"/>
      <c r="HX22" s="520"/>
      <c r="HY22" s="520"/>
      <c r="HZ22" s="520"/>
      <c r="IA22" s="520"/>
      <c r="IB22" s="520"/>
      <c r="IC22" s="521"/>
    </row>
    <row r="23" spans="1:237" ht="9.75" customHeight="1">
      <c r="A23" s="72"/>
      <c r="B23" s="72"/>
      <c r="C23" s="72"/>
      <c r="D23" s="72"/>
      <c r="E23" s="73"/>
      <c r="F23" s="146"/>
      <c r="G23" s="147"/>
      <c r="H23" s="147"/>
      <c r="I23" s="147"/>
      <c r="J23" s="147"/>
      <c r="K23" s="148"/>
      <c r="L23" s="78"/>
      <c r="M23" s="79"/>
      <c r="N23" s="79"/>
      <c r="O23" s="80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7"/>
      <c r="BR23" s="126" t="s">
        <v>11</v>
      </c>
      <c r="BS23" s="127"/>
      <c r="BT23" s="127"/>
      <c r="BU23" s="111" t="s">
        <v>14</v>
      </c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5"/>
      <c r="DR23" s="72"/>
      <c r="DS23" s="72"/>
      <c r="DT23" s="72"/>
      <c r="DU23" s="72"/>
      <c r="DV23" s="73"/>
      <c r="DW23" s="455"/>
      <c r="DX23" s="456"/>
      <c r="DY23" s="456"/>
      <c r="DZ23" s="456"/>
      <c r="EA23" s="456"/>
      <c r="EB23" s="457"/>
      <c r="EC23" s="464"/>
      <c r="ED23" s="465"/>
      <c r="EE23" s="465"/>
      <c r="EF23" s="466"/>
      <c r="EG23" s="497"/>
      <c r="EH23" s="498"/>
      <c r="EI23" s="498"/>
      <c r="EJ23" s="498"/>
      <c r="EK23" s="498"/>
      <c r="EL23" s="498"/>
      <c r="EM23" s="498"/>
      <c r="EN23" s="498"/>
      <c r="EO23" s="498"/>
      <c r="EP23" s="498"/>
      <c r="EQ23" s="498"/>
      <c r="ER23" s="498"/>
      <c r="ES23" s="498"/>
      <c r="ET23" s="498"/>
      <c r="EU23" s="498"/>
      <c r="EV23" s="498"/>
      <c r="EW23" s="498"/>
      <c r="EX23" s="498"/>
      <c r="EY23" s="498"/>
      <c r="EZ23" s="498"/>
      <c r="FA23" s="498"/>
      <c r="FB23" s="498"/>
      <c r="FC23" s="498"/>
      <c r="FD23" s="498"/>
      <c r="FE23" s="498"/>
      <c r="FF23" s="498"/>
      <c r="FG23" s="498"/>
      <c r="FH23" s="498"/>
      <c r="FI23" s="498"/>
      <c r="FJ23" s="498"/>
      <c r="FK23" s="498"/>
      <c r="FL23" s="498"/>
      <c r="FM23" s="498"/>
      <c r="FN23" s="498"/>
      <c r="FO23" s="498"/>
      <c r="FP23" s="498"/>
      <c r="FQ23" s="498"/>
      <c r="FR23" s="498"/>
      <c r="FS23" s="498"/>
      <c r="FT23" s="498"/>
      <c r="FU23" s="498"/>
      <c r="FV23" s="498"/>
      <c r="FW23" s="498"/>
      <c r="FX23" s="498"/>
      <c r="FY23" s="498"/>
      <c r="FZ23" s="498"/>
      <c r="GA23" s="498"/>
      <c r="GB23" s="498"/>
      <c r="GC23" s="498"/>
      <c r="GD23" s="498"/>
      <c r="GE23" s="498"/>
      <c r="GF23" s="498"/>
      <c r="GG23" s="498"/>
      <c r="GH23" s="499"/>
      <c r="GI23" s="525" t="s">
        <v>11</v>
      </c>
      <c r="GJ23" s="526"/>
      <c r="GK23" s="526"/>
      <c r="GL23" s="533" t="s">
        <v>13</v>
      </c>
      <c r="GM23" s="534"/>
      <c r="GN23" s="534"/>
      <c r="GO23" s="534"/>
      <c r="GP23" s="534"/>
      <c r="GQ23" s="534"/>
      <c r="GR23" s="534"/>
      <c r="GS23" s="534"/>
      <c r="GT23" s="534">
        <f>CC23</f>
        <v>0</v>
      </c>
      <c r="GU23" s="534"/>
      <c r="GV23" s="534"/>
      <c r="GW23" s="534"/>
      <c r="GX23" s="534"/>
      <c r="GY23" s="534"/>
      <c r="GZ23" s="534"/>
      <c r="HA23" s="534"/>
      <c r="HB23" s="534"/>
      <c r="HC23" s="534"/>
      <c r="HD23" s="534"/>
      <c r="HE23" s="534"/>
      <c r="HF23" s="534"/>
      <c r="HG23" s="534"/>
      <c r="HH23" s="534"/>
      <c r="HI23" s="534"/>
      <c r="HJ23" s="534"/>
      <c r="HK23" s="534"/>
      <c r="HL23" s="534"/>
      <c r="HM23" s="534"/>
      <c r="HN23" s="534"/>
      <c r="HO23" s="534"/>
      <c r="HP23" s="534"/>
      <c r="HQ23" s="534"/>
      <c r="HR23" s="534"/>
      <c r="HS23" s="534"/>
      <c r="HT23" s="534"/>
      <c r="HU23" s="534"/>
      <c r="HV23" s="534"/>
      <c r="HW23" s="534"/>
      <c r="HX23" s="534"/>
      <c r="HY23" s="534"/>
      <c r="HZ23" s="534"/>
      <c r="IA23" s="534"/>
      <c r="IB23" s="534"/>
      <c r="IC23" s="537"/>
    </row>
    <row r="24" spans="1:237" ht="9.75" customHeight="1" thickBot="1">
      <c r="A24" s="72"/>
      <c r="B24" s="72"/>
      <c r="C24" s="72"/>
      <c r="D24" s="72"/>
      <c r="E24" s="73"/>
      <c r="F24" s="146"/>
      <c r="G24" s="147"/>
      <c r="H24" s="147"/>
      <c r="I24" s="147"/>
      <c r="J24" s="147"/>
      <c r="K24" s="148"/>
      <c r="L24" s="78"/>
      <c r="M24" s="79"/>
      <c r="N24" s="79"/>
      <c r="O24" s="80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7"/>
      <c r="BR24" s="128"/>
      <c r="BS24" s="129"/>
      <c r="BT24" s="129"/>
      <c r="BU24" s="113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6"/>
      <c r="DR24" s="72"/>
      <c r="DS24" s="72"/>
      <c r="DT24" s="72"/>
      <c r="DU24" s="72"/>
      <c r="DV24" s="73"/>
      <c r="DW24" s="455"/>
      <c r="DX24" s="456"/>
      <c r="DY24" s="456"/>
      <c r="DZ24" s="456"/>
      <c r="EA24" s="456"/>
      <c r="EB24" s="457"/>
      <c r="EC24" s="464"/>
      <c r="ED24" s="465"/>
      <c r="EE24" s="465"/>
      <c r="EF24" s="466"/>
      <c r="EG24" s="497"/>
      <c r="EH24" s="498"/>
      <c r="EI24" s="498"/>
      <c r="EJ24" s="498"/>
      <c r="EK24" s="498"/>
      <c r="EL24" s="498"/>
      <c r="EM24" s="498"/>
      <c r="EN24" s="498"/>
      <c r="EO24" s="498"/>
      <c r="EP24" s="498"/>
      <c r="EQ24" s="498"/>
      <c r="ER24" s="498"/>
      <c r="ES24" s="498"/>
      <c r="ET24" s="498"/>
      <c r="EU24" s="498"/>
      <c r="EV24" s="498"/>
      <c r="EW24" s="498"/>
      <c r="EX24" s="498"/>
      <c r="EY24" s="498"/>
      <c r="EZ24" s="498"/>
      <c r="FA24" s="498"/>
      <c r="FB24" s="498"/>
      <c r="FC24" s="498"/>
      <c r="FD24" s="498"/>
      <c r="FE24" s="498"/>
      <c r="FF24" s="498"/>
      <c r="FG24" s="498"/>
      <c r="FH24" s="498"/>
      <c r="FI24" s="498"/>
      <c r="FJ24" s="498"/>
      <c r="FK24" s="498"/>
      <c r="FL24" s="498"/>
      <c r="FM24" s="498"/>
      <c r="FN24" s="498"/>
      <c r="FO24" s="498"/>
      <c r="FP24" s="498"/>
      <c r="FQ24" s="498"/>
      <c r="FR24" s="498"/>
      <c r="FS24" s="498"/>
      <c r="FT24" s="498"/>
      <c r="FU24" s="498"/>
      <c r="FV24" s="498"/>
      <c r="FW24" s="498"/>
      <c r="FX24" s="498"/>
      <c r="FY24" s="498"/>
      <c r="FZ24" s="498"/>
      <c r="GA24" s="498"/>
      <c r="GB24" s="498"/>
      <c r="GC24" s="498"/>
      <c r="GD24" s="498"/>
      <c r="GE24" s="498"/>
      <c r="GF24" s="498"/>
      <c r="GG24" s="498"/>
      <c r="GH24" s="499"/>
      <c r="GI24" s="527"/>
      <c r="GJ24" s="528"/>
      <c r="GK24" s="528"/>
      <c r="GL24" s="535"/>
      <c r="GM24" s="536"/>
      <c r="GN24" s="536"/>
      <c r="GO24" s="536"/>
      <c r="GP24" s="536"/>
      <c r="GQ24" s="536"/>
      <c r="GR24" s="536"/>
      <c r="GS24" s="536"/>
      <c r="GT24" s="536"/>
      <c r="GU24" s="536"/>
      <c r="GV24" s="536"/>
      <c r="GW24" s="536"/>
      <c r="GX24" s="536"/>
      <c r="GY24" s="536"/>
      <c r="GZ24" s="536"/>
      <c r="HA24" s="536"/>
      <c r="HB24" s="536"/>
      <c r="HC24" s="536"/>
      <c r="HD24" s="536"/>
      <c r="HE24" s="536"/>
      <c r="HF24" s="536"/>
      <c r="HG24" s="536"/>
      <c r="HH24" s="536"/>
      <c r="HI24" s="536"/>
      <c r="HJ24" s="536"/>
      <c r="HK24" s="536"/>
      <c r="HL24" s="536"/>
      <c r="HM24" s="536"/>
      <c r="HN24" s="536"/>
      <c r="HO24" s="536"/>
      <c r="HP24" s="536"/>
      <c r="HQ24" s="536"/>
      <c r="HR24" s="536"/>
      <c r="HS24" s="536"/>
      <c r="HT24" s="536"/>
      <c r="HU24" s="536"/>
      <c r="HV24" s="536"/>
      <c r="HW24" s="536"/>
      <c r="HX24" s="536"/>
      <c r="HY24" s="536"/>
      <c r="HZ24" s="536"/>
      <c r="IA24" s="536"/>
      <c r="IB24" s="536"/>
      <c r="IC24" s="538"/>
    </row>
    <row r="25" spans="1:237" ht="9.75" customHeight="1">
      <c r="A25" s="72"/>
      <c r="B25" s="72"/>
      <c r="C25" s="72"/>
      <c r="D25" s="72"/>
      <c r="E25" s="73"/>
      <c r="F25" s="146"/>
      <c r="G25" s="147"/>
      <c r="H25" s="147"/>
      <c r="I25" s="147"/>
      <c r="J25" s="147"/>
      <c r="K25" s="148"/>
      <c r="L25" s="78"/>
      <c r="M25" s="79"/>
      <c r="N25" s="79"/>
      <c r="O25" s="80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7"/>
      <c r="BR25" s="128"/>
      <c r="BS25" s="129"/>
      <c r="BT25" s="130"/>
      <c r="BU25" s="87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9"/>
      <c r="DR25" s="72"/>
      <c r="DS25" s="72"/>
      <c r="DT25" s="72"/>
      <c r="DU25" s="72"/>
      <c r="DV25" s="73"/>
      <c r="DW25" s="455"/>
      <c r="DX25" s="456"/>
      <c r="DY25" s="456"/>
      <c r="DZ25" s="456"/>
      <c r="EA25" s="456"/>
      <c r="EB25" s="457"/>
      <c r="EC25" s="464"/>
      <c r="ED25" s="465"/>
      <c r="EE25" s="465"/>
      <c r="EF25" s="466"/>
      <c r="EG25" s="497"/>
      <c r="EH25" s="498"/>
      <c r="EI25" s="498"/>
      <c r="EJ25" s="498"/>
      <c r="EK25" s="498"/>
      <c r="EL25" s="498"/>
      <c r="EM25" s="498"/>
      <c r="EN25" s="498"/>
      <c r="EO25" s="498"/>
      <c r="EP25" s="498"/>
      <c r="EQ25" s="498"/>
      <c r="ER25" s="498"/>
      <c r="ES25" s="498"/>
      <c r="ET25" s="498"/>
      <c r="EU25" s="498"/>
      <c r="EV25" s="498"/>
      <c r="EW25" s="498"/>
      <c r="EX25" s="498"/>
      <c r="EY25" s="498"/>
      <c r="EZ25" s="498"/>
      <c r="FA25" s="498"/>
      <c r="FB25" s="498"/>
      <c r="FC25" s="498"/>
      <c r="FD25" s="498"/>
      <c r="FE25" s="498"/>
      <c r="FF25" s="498"/>
      <c r="FG25" s="498"/>
      <c r="FH25" s="498"/>
      <c r="FI25" s="498"/>
      <c r="FJ25" s="498"/>
      <c r="FK25" s="498"/>
      <c r="FL25" s="498"/>
      <c r="FM25" s="498"/>
      <c r="FN25" s="498"/>
      <c r="FO25" s="498"/>
      <c r="FP25" s="498"/>
      <c r="FQ25" s="498"/>
      <c r="FR25" s="498"/>
      <c r="FS25" s="498"/>
      <c r="FT25" s="498"/>
      <c r="FU25" s="498"/>
      <c r="FV25" s="498"/>
      <c r="FW25" s="498"/>
      <c r="FX25" s="498"/>
      <c r="FY25" s="498"/>
      <c r="FZ25" s="498"/>
      <c r="GA25" s="498"/>
      <c r="GB25" s="498"/>
      <c r="GC25" s="498"/>
      <c r="GD25" s="498"/>
      <c r="GE25" s="498"/>
      <c r="GF25" s="498"/>
      <c r="GG25" s="498"/>
      <c r="GH25" s="499"/>
      <c r="GI25" s="527"/>
      <c r="GJ25" s="528"/>
      <c r="GK25" s="529"/>
      <c r="GL25" s="557">
        <f>BU25</f>
        <v>0</v>
      </c>
      <c r="GM25" s="558"/>
      <c r="GN25" s="558"/>
      <c r="GO25" s="558"/>
      <c r="GP25" s="558"/>
      <c r="GQ25" s="558"/>
      <c r="GR25" s="558"/>
      <c r="GS25" s="558"/>
      <c r="GT25" s="558"/>
      <c r="GU25" s="558"/>
      <c r="GV25" s="558"/>
      <c r="GW25" s="558"/>
      <c r="GX25" s="558"/>
      <c r="GY25" s="558"/>
      <c r="GZ25" s="558"/>
      <c r="HA25" s="558"/>
      <c r="HB25" s="558"/>
      <c r="HC25" s="558"/>
      <c r="HD25" s="558"/>
      <c r="HE25" s="558"/>
      <c r="HF25" s="558"/>
      <c r="HG25" s="558"/>
      <c r="HH25" s="558"/>
      <c r="HI25" s="558"/>
      <c r="HJ25" s="558"/>
      <c r="HK25" s="558"/>
      <c r="HL25" s="558"/>
      <c r="HM25" s="558"/>
      <c r="HN25" s="558"/>
      <c r="HO25" s="558"/>
      <c r="HP25" s="558"/>
      <c r="HQ25" s="558"/>
      <c r="HR25" s="558"/>
      <c r="HS25" s="558"/>
      <c r="HT25" s="558"/>
      <c r="HU25" s="558"/>
      <c r="HV25" s="558"/>
      <c r="HW25" s="558"/>
      <c r="HX25" s="558"/>
      <c r="HY25" s="558"/>
      <c r="HZ25" s="558"/>
      <c r="IA25" s="558"/>
      <c r="IB25" s="558"/>
      <c r="IC25" s="559"/>
    </row>
    <row r="26" spans="1:237" ht="9.75" customHeight="1">
      <c r="A26" s="72"/>
      <c r="B26" s="72"/>
      <c r="C26" s="72"/>
      <c r="D26" s="72"/>
      <c r="E26" s="73"/>
      <c r="F26" s="146"/>
      <c r="G26" s="147"/>
      <c r="H26" s="147"/>
      <c r="I26" s="147"/>
      <c r="J26" s="147"/>
      <c r="K26" s="148"/>
      <c r="L26" s="78"/>
      <c r="M26" s="79"/>
      <c r="N26" s="79"/>
      <c r="O26" s="80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7"/>
      <c r="BR26" s="128"/>
      <c r="BS26" s="129"/>
      <c r="BT26" s="130"/>
      <c r="BU26" s="87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9"/>
      <c r="DR26" s="72"/>
      <c r="DS26" s="72"/>
      <c r="DT26" s="72"/>
      <c r="DU26" s="72"/>
      <c r="DV26" s="73"/>
      <c r="DW26" s="455"/>
      <c r="DX26" s="456"/>
      <c r="DY26" s="456"/>
      <c r="DZ26" s="456"/>
      <c r="EA26" s="456"/>
      <c r="EB26" s="457"/>
      <c r="EC26" s="464"/>
      <c r="ED26" s="465"/>
      <c r="EE26" s="465"/>
      <c r="EF26" s="466"/>
      <c r="EG26" s="497"/>
      <c r="EH26" s="498"/>
      <c r="EI26" s="498"/>
      <c r="EJ26" s="498"/>
      <c r="EK26" s="498"/>
      <c r="EL26" s="498"/>
      <c r="EM26" s="498"/>
      <c r="EN26" s="498"/>
      <c r="EO26" s="498"/>
      <c r="EP26" s="498"/>
      <c r="EQ26" s="498"/>
      <c r="ER26" s="498"/>
      <c r="ES26" s="498"/>
      <c r="ET26" s="498"/>
      <c r="EU26" s="498"/>
      <c r="EV26" s="498"/>
      <c r="EW26" s="498"/>
      <c r="EX26" s="498"/>
      <c r="EY26" s="498"/>
      <c r="EZ26" s="498"/>
      <c r="FA26" s="498"/>
      <c r="FB26" s="498"/>
      <c r="FC26" s="498"/>
      <c r="FD26" s="498"/>
      <c r="FE26" s="498"/>
      <c r="FF26" s="498"/>
      <c r="FG26" s="498"/>
      <c r="FH26" s="498"/>
      <c r="FI26" s="498"/>
      <c r="FJ26" s="498"/>
      <c r="FK26" s="498"/>
      <c r="FL26" s="498"/>
      <c r="FM26" s="498"/>
      <c r="FN26" s="498"/>
      <c r="FO26" s="498"/>
      <c r="FP26" s="498"/>
      <c r="FQ26" s="498"/>
      <c r="FR26" s="498"/>
      <c r="FS26" s="498"/>
      <c r="FT26" s="498"/>
      <c r="FU26" s="498"/>
      <c r="FV26" s="498"/>
      <c r="FW26" s="498"/>
      <c r="FX26" s="498"/>
      <c r="FY26" s="498"/>
      <c r="FZ26" s="498"/>
      <c r="GA26" s="498"/>
      <c r="GB26" s="498"/>
      <c r="GC26" s="498"/>
      <c r="GD26" s="498"/>
      <c r="GE26" s="498"/>
      <c r="GF26" s="498"/>
      <c r="GG26" s="498"/>
      <c r="GH26" s="499"/>
      <c r="GI26" s="527"/>
      <c r="GJ26" s="528"/>
      <c r="GK26" s="529"/>
      <c r="GL26" s="557"/>
      <c r="GM26" s="558"/>
      <c r="GN26" s="558"/>
      <c r="GO26" s="558"/>
      <c r="GP26" s="558"/>
      <c r="GQ26" s="558"/>
      <c r="GR26" s="558"/>
      <c r="GS26" s="558"/>
      <c r="GT26" s="558"/>
      <c r="GU26" s="558"/>
      <c r="GV26" s="558"/>
      <c r="GW26" s="558"/>
      <c r="GX26" s="558"/>
      <c r="GY26" s="558"/>
      <c r="GZ26" s="558"/>
      <c r="HA26" s="558"/>
      <c r="HB26" s="558"/>
      <c r="HC26" s="558"/>
      <c r="HD26" s="558"/>
      <c r="HE26" s="558"/>
      <c r="HF26" s="558"/>
      <c r="HG26" s="558"/>
      <c r="HH26" s="558"/>
      <c r="HI26" s="558"/>
      <c r="HJ26" s="558"/>
      <c r="HK26" s="558"/>
      <c r="HL26" s="558"/>
      <c r="HM26" s="558"/>
      <c r="HN26" s="558"/>
      <c r="HO26" s="558"/>
      <c r="HP26" s="558"/>
      <c r="HQ26" s="558"/>
      <c r="HR26" s="558"/>
      <c r="HS26" s="558"/>
      <c r="HT26" s="558"/>
      <c r="HU26" s="558"/>
      <c r="HV26" s="558"/>
      <c r="HW26" s="558"/>
      <c r="HX26" s="558"/>
      <c r="HY26" s="558"/>
      <c r="HZ26" s="558"/>
      <c r="IA26" s="558"/>
      <c r="IB26" s="558"/>
      <c r="IC26" s="559"/>
    </row>
    <row r="27" spans="1:237" ht="9.75" customHeight="1">
      <c r="A27" s="72"/>
      <c r="B27" s="72"/>
      <c r="C27" s="72"/>
      <c r="D27" s="72"/>
      <c r="E27" s="73"/>
      <c r="F27" s="146"/>
      <c r="G27" s="147"/>
      <c r="H27" s="147"/>
      <c r="I27" s="147"/>
      <c r="J27" s="147"/>
      <c r="K27" s="148"/>
      <c r="L27" s="78"/>
      <c r="M27" s="79"/>
      <c r="N27" s="79"/>
      <c r="O27" s="80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7"/>
      <c r="BR27" s="128"/>
      <c r="BS27" s="129"/>
      <c r="BT27" s="130"/>
      <c r="BU27" s="87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9"/>
      <c r="DR27" s="72"/>
      <c r="DS27" s="72"/>
      <c r="DT27" s="72"/>
      <c r="DU27" s="72"/>
      <c r="DV27" s="73"/>
      <c r="DW27" s="455"/>
      <c r="DX27" s="456"/>
      <c r="DY27" s="456"/>
      <c r="DZ27" s="456"/>
      <c r="EA27" s="456"/>
      <c r="EB27" s="457"/>
      <c r="EC27" s="464"/>
      <c r="ED27" s="465"/>
      <c r="EE27" s="465"/>
      <c r="EF27" s="466"/>
      <c r="EG27" s="497"/>
      <c r="EH27" s="498"/>
      <c r="EI27" s="498"/>
      <c r="EJ27" s="498"/>
      <c r="EK27" s="498"/>
      <c r="EL27" s="498"/>
      <c r="EM27" s="498"/>
      <c r="EN27" s="498"/>
      <c r="EO27" s="498"/>
      <c r="EP27" s="498"/>
      <c r="EQ27" s="498"/>
      <c r="ER27" s="498"/>
      <c r="ES27" s="498"/>
      <c r="ET27" s="498"/>
      <c r="EU27" s="498"/>
      <c r="EV27" s="498"/>
      <c r="EW27" s="498"/>
      <c r="EX27" s="498"/>
      <c r="EY27" s="498"/>
      <c r="EZ27" s="498"/>
      <c r="FA27" s="498"/>
      <c r="FB27" s="498"/>
      <c r="FC27" s="498"/>
      <c r="FD27" s="498"/>
      <c r="FE27" s="498"/>
      <c r="FF27" s="498"/>
      <c r="FG27" s="498"/>
      <c r="FH27" s="498"/>
      <c r="FI27" s="498"/>
      <c r="FJ27" s="498"/>
      <c r="FK27" s="498"/>
      <c r="FL27" s="498"/>
      <c r="FM27" s="498"/>
      <c r="FN27" s="498"/>
      <c r="FO27" s="498"/>
      <c r="FP27" s="498"/>
      <c r="FQ27" s="498"/>
      <c r="FR27" s="498"/>
      <c r="FS27" s="498"/>
      <c r="FT27" s="498"/>
      <c r="FU27" s="498"/>
      <c r="FV27" s="498"/>
      <c r="FW27" s="498"/>
      <c r="FX27" s="498"/>
      <c r="FY27" s="498"/>
      <c r="FZ27" s="498"/>
      <c r="GA27" s="498"/>
      <c r="GB27" s="498"/>
      <c r="GC27" s="498"/>
      <c r="GD27" s="498"/>
      <c r="GE27" s="498"/>
      <c r="GF27" s="498"/>
      <c r="GG27" s="498"/>
      <c r="GH27" s="499"/>
      <c r="GI27" s="527"/>
      <c r="GJ27" s="528"/>
      <c r="GK27" s="529"/>
      <c r="GL27" s="557"/>
      <c r="GM27" s="558"/>
      <c r="GN27" s="558"/>
      <c r="GO27" s="558"/>
      <c r="GP27" s="558"/>
      <c r="GQ27" s="558"/>
      <c r="GR27" s="558"/>
      <c r="GS27" s="558"/>
      <c r="GT27" s="558"/>
      <c r="GU27" s="558"/>
      <c r="GV27" s="558"/>
      <c r="GW27" s="558"/>
      <c r="GX27" s="558"/>
      <c r="GY27" s="558"/>
      <c r="GZ27" s="558"/>
      <c r="HA27" s="558"/>
      <c r="HB27" s="558"/>
      <c r="HC27" s="558"/>
      <c r="HD27" s="558"/>
      <c r="HE27" s="558"/>
      <c r="HF27" s="558"/>
      <c r="HG27" s="558"/>
      <c r="HH27" s="558"/>
      <c r="HI27" s="558"/>
      <c r="HJ27" s="558"/>
      <c r="HK27" s="558"/>
      <c r="HL27" s="558"/>
      <c r="HM27" s="558"/>
      <c r="HN27" s="558"/>
      <c r="HO27" s="558"/>
      <c r="HP27" s="558"/>
      <c r="HQ27" s="558"/>
      <c r="HR27" s="558"/>
      <c r="HS27" s="558"/>
      <c r="HT27" s="558"/>
      <c r="HU27" s="558"/>
      <c r="HV27" s="558"/>
      <c r="HW27" s="558"/>
      <c r="HX27" s="558"/>
      <c r="HY27" s="558"/>
      <c r="HZ27" s="558"/>
      <c r="IA27" s="558"/>
      <c r="IB27" s="558"/>
      <c r="IC27" s="559"/>
    </row>
    <row r="28" spans="1:237" ht="9.75" customHeight="1">
      <c r="A28" s="72"/>
      <c r="B28" s="72"/>
      <c r="C28" s="72"/>
      <c r="D28" s="72"/>
      <c r="E28" s="73"/>
      <c r="F28" s="149"/>
      <c r="G28" s="150"/>
      <c r="H28" s="150"/>
      <c r="I28" s="150"/>
      <c r="J28" s="150"/>
      <c r="K28" s="151"/>
      <c r="L28" s="81"/>
      <c r="M28" s="82"/>
      <c r="N28" s="82"/>
      <c r="O28" s="83"/>
      <c r="P28" s="48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50"/>
      <c r="BR28" s="131"/>
      <c r="BS28" s="132"/>
      <c r="BT28" s="133"/>
      <c r="BU28" s="90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2"/>
      <c r="DR28" s="72"/>
      <c r="DS28" s="72"/>
      <c r="DT28" s="72"/>
      <c r="DU28" s="72"/>
      <c r="DV28" s="73"/>
      <c r="DW28" s="458"/>
      <c r="DX28" s="459"/>
      <c r="DY28" s="459"/>
      <c r="DZ28" s="459"/>
      <c r="EA28" s="459"/>
      <c r="EB28" s="460"/>
      <c r="EC28" s="467"/>
      <c r="ED28" s="468"/>
      <c r="EE28" s="468"/>
      <c r="EF28" s="469"/>
      <c r="EG28" s="522"/>
      <c r="EH28" s="523"/>
      <c r="EI28" s="523"/>
      <c r="EJ28" s="523"/>
      <c r="EK28" s="523"/>
      <c r="EL28" s="523"/>
      <c r="EM28" s="523"/>
      <c r="EN28" s="523"/>
      <c r="EO28" s="523"/>
      <c r="EP28" s="523"/>
      <c r="EQ28" s="523"/>
      <c r="ER28" s="523"/>
      <c r="ES28" s="523"/>
      <c r="ET28" s="523"/>
      <c r="EU28" s="523"/>
      <c r="EV28" s="523"/>
      <c r="EW28" s="523"/>
      <c r="EX28" s="523"/>
      <c r="EY28" s="523"/>
      <c r="EZ28" s="523"/>
      <c r="FA28" s="523"/>
      <c r="FB28" s="523"/>
      <c r="FC28" s="523"/>
      <c r="FD28" s="523"/>
      <c r="FE28" s="523"/>
      <c r="FF28" s="523"/>
      <c r="FG28" s="523"/>
      <c r="FH28" s="523"/>
      <c r="FI28" s="523"/>
      <c r="FJ28" s="523"/>
      <c r="FK28" s="523"/>
      <c r="FL28" s="523"/>
      <c r="FM28" s="523"/>
      <c r="FN28" s="523"/>
      <c r="FO28" s="523"/>
      <c r="FP28" s="523"/>
      <c r="FQ28" s="523"/>
      <c r="FR28" s="523"/>
      <c r="FS28" s="523"/>
      <c r="FT28" s="523"/>
      <c r="FU28" s="523"/>
      <c r="FV28" s="523"/>
      <c r="FW28" s="523"/>
      <c r="FX28" s="523"/>
      <c r="FY28" s="523"/>
      <c r="FZ28" s="523"/>
      <c r="GA28" s="523"/>
      <c r="GB28" s="523"/>
      <c r="GC28" s="523"/>
      <c r="GD28" s="523"/>
      <c r="GE28" s="523"/>
      <c r="GF28" s="523"/>
      <c r="GG28" s="523"/>
      <c r="GH28" s="524"/>
      <c r="GI28" s="530"/>
      <c r="GJ28" s="531"/>
      <c r="GK28" s="532"/>
      <c r="GL28" s="560"/>
      <c r="GM28" s="561"/>
      <c r="GN28" s="561"/>
      <c r="GO28" s="561"/>
      <c r="GP28" s="561"/>
      <c r="GQ28" s="561"/>
      <c r="GR28" s="561"/>
      <c r="GS28" s="561"/>
      <c r="GT28" s="561"/>
      <c r="GU28" s="561"/>
      <c r="GV28" s="561"/>
      <c r="GW28" s="561"/>
      <c r="GX28" s="561"/>
      <c r="GY28" s="561"/>
      <c r="GZ28" s="561"/>
      <c r="HA28" s="561"/>
      <c r="HB28" s="561"/>
      <c r="HC28" s="561"/>
      <c r="HD28" s="561"/>
      <c r="HE28" s="561"/>
      <c r="HF28" s="561"/>
      <c r="HG28" s="561"/>
      <c r="HH28" s="561"/>
      <c r="HI28" s="561"/>
      <c r="HJ28" s="561"/>
      <c r="HK28" s="561"/>
      <c r="HL28" s="561"/>
      <c r="HM28" s="561"/>
      <c r="HN28" s="561"/>
      <c r="HO28" s="561"/>
      <c r="HP28" s="561"/>
      <c r="HQ28" s="561"/>
      <c r="HR28" s="561"/>
      <c r="HS28" s="561"/>
      <c r="HT28" s="561"/>
      <c r="HU28" s="561"/>
      <c r="HV28" s="561"/>
      <c r="HW28" s="561"/>
      <c r="HX28" s="561"/>
      <c r="HY28" s="561"/>
      <c r="HZ28" s="561"/>
      <c r="IA28" s="561"/>
      <c r="IB28" s="561"/>
      <c r="IC28" s="562"/>
    </row>
    <row r="29" spans="1:237" ht="9.75" customHeight="1">
      <c r="A29" s="72"/>
      <c r="B29" s="72"/>
      <c r="C29" s="72"/>
      <c r="D29" s="72"/>
      <c r="E29" s="73"/>
      <c r="F29" s="26" t="s">
        <v>17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6" t="s">
        <v>18</v>
      </c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8"/>
      <c r="AX29" s="35" t="s">
        <v>19</v>
      </c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8"/>
      <c r="BU29" s="26" t="s">
        <v>15</v>
      </c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8"/>
      <c r="CQ29" s="26" t="s">
        <v>16</v>
      </c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8"/>
      <c r="DR29" s="72"/>
      <c r="DS29" s="72"/>
      <c r="DT29" s="72"/>
      <c r="DU29" s="72"/>
      <c r="DV29" s="73"/>
      <c r="DW29" s="563" t="s">
        <v>17</v>
      </c>
      <c r="DX29" s="564"/>
      <c r="DY29" s="564"/>
      <c r="DZ29" s="564"/>
      <c r="EA29" s="564"/>
      <c r="EB29" s="564"/>
      <c r="EC29" s="564"/>
      <c r="ED29" s="564"/>
      <c r="EE29" s="564"/>
      <c r="EF29" s="564"/>
      <c r="EG29" s="564"/>
      <c r="EH29" s="564"/>
      <c r="EI29" s="564"/>
      <c r="EJ29" s="564"/>
      <c r="EK29" s="564"/>
      <c r="EL29" s="564"/>
      <c r="EM29" s="564"/>
      <c r="EN29" s="564"/>
      <c r="EO29" s="564"/>
      <c r="EP29" s="564"/>
      <c r="EQ29" s="564"/>
      <c r="ER29" s="565"/>
      <c r="ES29" s="563" t="s">
        <v>18</v>
      </c>
      <c r="ET29" s="564"/>
      <c r="EU29" s="564"/>
      <c r="EV29" s="564"/>
      <c r="EW29" s="564"/>
      <c r="EX29" s="564"/>
      <c r="EY29" s="564"/>
      <c r="EZ29" s="564"/>
      <c r="FA29" s="564"/>
      <c r="FB29" s="564"/>
      <c r="FC29" s="564"/>
      <c r="FD29" s="564"/>
      <c r="FE29" s="564"/>
      <c r="FF29" s="564"/>
      <c r="FG29" s="564"/>
      <c r="FH29" s="564"/>
      <c r="FI29" s="564"/>
      <c r="FJ29" s="564"/>
      <c r="FK29" s="564"/>
      <c r="FL29" s="564"/>
      <c r="FM29" s="564"/>
      <c r="FN29" s="565"/>
      <c r="FO29" s="572" t="s">
        <v>19</v>
      </c>
      <c r="FP29" s="564"/>
      <c r="FQ29" s="564"/>
      <c r="FR29" s="564"/>
      <c r="FS29" s="564"/>
      <c r="FT29" s="564"/>
      <c r="FU29" s="564"/>
      <c r="FV29" s="564"/>
      <c r="FW29" s="564"/>
      <c r="FX29" s="564"/>
      <c r="FY29" s="564"/>
      <c r="FZ29" s="564"/>
      <c r="GA29" s="564"/>
      <c r="GB29" s="564"/>
      <c r="GC29" s="564"/>
      <c r="GD29" s="564"/>
      <c r="GE29" s="564"/>
      <c r="GF29" s="564"/>
      <c r="GG29" s="564"/>
      <c r="GH29" s="564"/>
      <c r="GI29" s="564"/>
      <c r="GJ29" s="564"/>
      <c r="GK29" s="565"/>
      <c r="GL29" s="563" t="s">
        <v>15</v>
      </c>
      <c r="GM29" s="564"/>
      <c r="GN29" s="564"/>
      <c r="GO29" s="564"/>
      <c r="GP29" s="564"/>
      <c r="GQ29" s="564"/>
      <c r="GR29" s="564"/>
      <c r="GS29" s="564"/>
      <c r="GT29" s="564"/>
      <c r="GU29" s="564"/>
      <c r="GV29" s="564"/>
      <c r="GW29" s="564"/>
      <c r="GX29" s="564"/>
      <c r="GY29" s="564"/>
      <c r="GZ29" s="564"/>
      <c r="HA29" s="564"/>
      <c r="HB29" s="564"/>
      <c r="HC29" s="564"/>
      <c r="HD29" s="564"/>
      <c r="HE29" s="564"/>
      <c r="HF29" s="564"/>
      <c r="HG29" s="565"/>
      <c r="HH29" s="563" t="s">
        <v>16</v>
      </c>
      <c r="HI29" s="564"/>
      <c r="HJ29" s="564"/>
      <c r="HK29" s="564"/>
      <c r="HL29" s="564"/>
      <c r="HM29" s="564"/>
      <c r="HN29" s="564"/>
      <c r="HO29" s="564"/>
      <c r="HP29" s="564"/>
      <c r="HQ29" s="564"/>
      <c r="HR29" s="564"/>
      <c r="HS29" s="564"/>
      <c r="HT29" s="564"/>
      <c r="HU29" s="564"/>
      <c r="HV29" s="564"/>
      <c r="HW29" s="564"/>
      <c r="HX29" s="564"/>
      <c r="HY29" s="564"/>
      <c r="HZ29" s="564"/>
      <c r="IA29" s="564"/>
      <c r="IB29" s="564"/>
      <c r="IC29" s="565"/>
    </row>
    <row r="30" spans="1:237" ht="9.75" customHeight="1">
      <c r="A30" s="72"/>
      <c r="B30" s="72"/>
      <c r="C30" s="72"/>
      <c r="D30" s="72"/>
      <c r="E30" s="73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1"/>
      <c r="AB30" s="29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1"/>
      <c r="AX30" s="29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1"/>
      <c r="BU30" s="29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1"/>
      <c r="CQ30" s="29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1"/>
      <c r="DR30" s="72"/>
      <c r="DS30" s="72"/>
      <c r="DT30" s="72"/>
      <c r="DU30" s="72"/>
      <c r="DV30" s="73"/>
      <c r="DW30" s="566"/>
      <c r="DX30" s="567"/>
      <c r="DY30" s="567"/>
      <c r="DZ30" s="567"/>
      <c r="EA30" s="567"/>
      <c r="EB30" s="567"/>
      <c r="EC30" s="567"/>
      <c r="ED30" s="567"/>
      <c r="EE30" s="567"/>
      <c r="EF30" s="567"/>
      <c r="EG30" s="567"/>
      <c r="EH30" s="567"/>
      <c r="EI30" s="567"/>
      <c r="EJ30" s="567"/>
      <c r="EK30" s="567"/>
      <c r="EL30" s="567"/>
      <c r="EM30" s="567"/>
      <c r="EN30" s="567"/>
      <c r="EO30" s="567"/>
      <c r="EP30" s="567"/>
      <c r="EQ30" s="567"/>
      <c r="ER30" s="568"/>
      <c r="ES30" s="566"/>
      <c r="ET30" s="567"/>
      <c r="EU30" s="567"/>
      <c r="EV30" s="567"/>
      <c r="EW30" s="567"/>
      <c r="EX30" s="567"/>
      <c r="EY30" s="567"/>
      <c r="EZ30" s="567"/>
      <c r="FA30" s="567"/>
      <c r="FB30" s="567"/>
      <c r="FC30" s="567"/>
      <c r="FD30" s="567"/>
      <c r="FE30" s="567"/>
      <c r="FF30" s="567"/>
      <c r="FG30" s="567"/>
      <c r="FH30" s="567"/>
      <c r="FI30" s="567"/>
      <c r="FJ30" s="567"/>
      <c r="FK30" s="567"/>
      <c r="FL30" s="567"/>
      <c r="FM30" s="567"/>
      <c r="FN30" s="568"/>
      <c r="FO30" s="566"/>
      <c r="FP30" s="567"/>
      <c r="FQ30" s="567"/>
      <c r="FR30" s="567"/>
      <c r="FS30" s="567"/>
      <c r="FT30" s="567"/>
      <c r="FU30" s="567"/>
      <c r="FV30" s="567"/>
      <c r="FW30" s="567"/>
      <c r="FX30" s="567"/>
      <c r="FY30" s="567"/>
      <c r="FZ30" s="567"/>
      <c r="GA30" s="567"/>
      <c r="GB30" s="567"/>
      <c r="GC30" s="567"/>
      <c r="GD30" s="567"/>
      <c r="GE30" s="567"/>
      <c r="GF30" s="567"/>
      <c r="GG30" s="567"/>
      <c r="GH30" s="567"/>
      <c r="GI30" s="567"/>
      <c r="GJ30" s="567"/>
      <c r="GK30" s="568"/>
      <c r="GL30" s="566"/>
      <c r="GM30" s="567"/>
      <c r="GN30" s="567"/>
      <c r="GO30" s="567"/>
      <c r="GP30" s="567"/>
      <c r="GQ30" s="567"/>
      <c r="GR30" s="567"/>
      <c r="GS30" s="567"/>
      <c r="GT30" s="567"/>
      <c r="GU30" s="567"/>
      <c r="GV30" s="567"/>
      <c r="GW30" s="567"/>
      <c r="GX30" s="567"/>
      <c r="GY30" s="567"/>
      <c r="GZ30" s="567"/>
      <c r="HA30" s="567"/>
      <c r="HB30" s="567"/>
      <c r="HC30" s="567"/>
      <c r="HD30" s="567"/>
      <c r="HE30" s="567"/>
      <c r="HF30" s="567"/>
      <c r="HG30" s="568"/>
      <c r="HH30" s="566"/>
      <c r="HI30" s="567"/>
      <c r="HJ30" s="567"/>
      <c r="HK30" s="567"/>
      <c r="HL30" s="567"/>
      <c r="HM30" s="567"/>
      <c r="HN30" s="567"/>
      <c r="HO30" s="567"/>
      <c r="HP30" s="567"/>
      <c r="HQ30" s="567"/>
      <c r="HR30" s="567"/>
      <c r="HS30" s="567"/>
      <c r="HT30" s="567"/>
      <c r="HU30" s="567"/>
      <c r="HV30" s="567"/>
      <c r="HW30" s="567"/>
      <c r="HX30" s="567"/>
      <c r="HY30" s="567"/>
      <c r="HZ30" s="567"/>
      <c r="IA30" s="567"/>
      <c r="IB30" s="567"/>
      <c r="IC30" s="568"/>
    </row>
    <row r="31" spans="1:237" ht="9.75" customHeight="1">
      <c r="A31" s="72"/>
      <c r="B31" s="72"/>
      <c r="C31" s="72"/>
      <c r="D31" s="72"/>
      <c r="E31" s="73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1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1"/>
      <c r="AX31" s="29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1"/>
      <c r="BU31" s="29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1"/>
      <c r="CQ31" s="29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1"/>
      <c r="DR31" s="72"/>
      <c r="DS31" s="72"/>
      <c r="DT31" s="72"/>
      <c r="DU31" s="72"/>
      <c r="DV31" s="73"/>
      <c r="DW31" s="566"/>
      <c r="DX31" s="567"/>
      <c r="DY31" s="567"/>
      <c r="DZ31" s="567"/>
      <c r="EA31" s="567"/>
      <c r="EB31" s="567"/>
      <c r="EC31" s="567"/>
      <c r="ED31" s="567"/>
      <c r="EE31" s="567"/>
      <c r="EF31" s="567"/>
      <c r="EG31" s="567"/>
      <c r="EH31" s="567"/>
      <c r="EI31" s="567"/>
      <c r="EJ31" s="567"/>
      <c r="EK31" s="567"/>
      <c r="EL31" s="567"/>
      <c r="EM31" s="567"/>
      <c r="EN31" s="567"/>
      <c r="EO31" s="567"/>
      <c r="EP31" s="567"/>
      <c r="EQ31" s="567"/>
      <c r="ER31" s="568"/>
      <c r="ES31" s="566"/>
      <c r="ET31" s="567"/>
      <c r="EU31" s="567"/>
      <c r="EV31" s="567"/>
      <c r="EW31" s="567"/>
      <c r="EX31" s="567"/>
      <c r="EY31" s="567"/>
      <c r="EZ31" s="567"/>
      <c r="FA31" s="567"/>
      <c r="FB31" s="567"/>
      <c r="FC31" s="567"/>
      <c r="FD31" s="567"/>
      <c r="FE31" s="567"/>
      <c r="FF31" s="567"/>
      <c r="FG31" s="567"/>
      <c r="FH31" s="567"/>
      <c r="FI31" s="567"/>
      <c r="FJ31" s="567"/>
      <c r="FK31" s="567"/>
      <c r="FL31" s="567"/>
      <c r="FM31" s="567"/>
      <c r="FN31" s="568"/>
      <c r="FO31" s="566"/>
      <c r="FP31" s="567"/>
      <c r="FQ31" s="567"/>
      <c r="FR31" s="567"/>
      <c r="FS31" s="567"/>
      <c r="FT31" s="567"/>
      <c r="FU31" s="567"/>
      <c r="FV31" s="567"/>
      <c r="FW31" s="567"/>
      <c r="FX31" s="567"/>
      <c r="FY31" s="567"/>
      <c r="FZ31" s="567"/>
      <c r="GA31" s="567"/>
      <c r="GB31" s="567"/>
      <c r="GC31" s="567"/>
      <c r="GD31" s="567"/>
      <c r="GE31" s="567"/>
      <c r="GF31" s="567"/>
      <c r="GG31" s="567"/>
      <c r="GH31" s="567"/>
      <c r="GI31" s="567"/>
      <c r="GJ31" s="567"/>
      <c r="GK31" s="568"/>
      <c r="GL31" s="566"/>
      <c r="GM31" s="567"/>
      <c r="GN31" s="567"/>
      <c r="GO31" s="567"/>
      <c r="GP31" s="567"/>
      <c r="GQ31" s="567"/>
      <c r="GR31" s="567"/>
      <c r="GS31" s="567"/>
      <c r="GT31" s="567"/>
      <c r="GU31" s="567"/>
      <c r="GV31" s="567"/>
      <c r="GW31" s="567"/>
      <c r="GX31" s="567"/>
      <c r="GY31" s="567"/>
      <c r="GZ31" s="567"/>
      <c r="HA31" s="567"/>
      <c r="HB31" s="567"/>
      <c r="HC31" s="567"/>
      <c r="HD31" s="567"/>
      <c r="HE31" s="567"/>
      <c r="HF31" s="567"/>
      <c r="HG31" s="568"/>
      <c r="HH31" s="566"/>
      <c r="HI31" s="567"/>
      <c r="HJ31" s="567"/>
      <c r="HK31" s="567"/>
      <c r="HL31" s="567"/>
      <c r="HM31" s="567"/>
      <c r="HN31" s="567"/>
      <c r="HO31" s="567"/>
      <c r="HP31" s="567"/>
      <c r="HQ31" s="567"/>
      <c r="HR31" s="567"/>
      <c r="HS31" s="567"/>
      <c r="HT31" s="567"/>
      <c r="HU31" s="567"/>
      <c r="HV31" s="567"/>
      <c r="HW31" s="567"/>
      <c r="HX31" s="567"/>
      <c r="HY31" s="567"/>
      <c r="HZ31" s="567"/>
      <c r="IA31" s="567"/>
      <c r="IB31" s="567"/>
      <c r="IC31" s="568"/>
    </row>
    <row r="32" spans="1:237" ht="9.75" customHeight="1" thickBot="1">
      <c r="A32" s="72"/>
      <c r="B32" s="72"/>
      <c r="C32" s="72"/>
      <c r="D32" s="72"/>
      <c r="E32" s="73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4"/>
      <c r="AB32" s="29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1"/>
      <c r="AX32" s="29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1"/>
      <c r="BU32" s="32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  <c r="CQ32" s="32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4"/>
      <c r="DR32" s="72"/>
      <c r="DS32" s="72"/>
      <c r="DT32" s="72"/>
      <c r="DU32" s="72"/>
      <c r="DV32" s="73"/>
      <c r="DW32" s="569"/>
      <c r="DX32" s="570"/>
      <c r="DY32" s="570"/>
      <c r="DZ32" s="570"/>
      <c r="EA32" s="570"/>
      <c r="EB32" s="570"/>
      <c r="EC32" s="570"/>
      <c r="ED32" s="570"/>
      <c r="EE32" s="570"/>
      <c r="EF32" s="570"/>
      <c r="EG32" s="570"/>
      <c r="EH32" s="570"/>
      <c r="EI32" s="570"/>
      <c r="EJ32" s="570"/>
      <c r="EK32" s="570"/>
      <c r="EL32" s="570"/>
      <c r="EM32" s="570"/>
      <c r="EN32" s="570"/>
      <c r="EO32" s="570"/>
      <c r="EP32" s="570"/>
      <c r="EQ32" s="570"/>
      <c r="ER32" s="571"/>
      <c r="ES32" s="566"/>
      <c r="ET32" s="567"/>
      <c r="EU32" s="567"/>
      <c r="EV32" s="567"/>
      <c r="EW32" s="567"/>
      <c r="EX32" s="567"/>
      <c r="EY32" s="567"/>
      <c r="EZ32" s="567"/>
      <c r="FA32" s="567"/>
      <c r="FB32" s="567"/>
      <c r="FC32" s="567"/>
      <c r="FD32" s="567"/>
      <c r="FE32" s="567"/>
      <c r="FF32" s="567"/>
      <c r="FG32" s="567"/>
      <c r="FH32" s="567"/>
      <c r="FI32" s="567"/>
      <c r="FJ32" s="567"/>
      <c r="FK32" s="567"/>
      <c r="FL32" s="567"/>
      <c r="FM32" s="567"/>
      <c r="FN32" s="568"/>
      <c r="FO32" s="566"/>
      <c r="FP32" s="567"/>
      <c r="FQ32" s="567"/>
      <c r="FR32" s="567"/>
      <c r="FS32" s="567"/>
      <c r="FT32" s="567"/>
      <c r="FU32" s="567"/>
      <c r="FV32" s="567"/>
      <c r="FW32" s="567"/>
      <c r="FX32" s="567"/>
      <c r="FY32" s="567"/>
      <c r="FZ32" s="567"/>
      <c r="GA32" s="567"/>
      <c r="GB32" s="567"/>
      <c r="GC32" s="567"/>
      <c r="GD32" s="567"/>
      <c r="GE32" s="567"/>
      <c r="GF32" s="567"/>
      <c r="GG32" s="567"/>
      <c r="GH32" s="567"/>
      <c r="GI32" s="567"/>
      <c r="GJ32" s="567"/>
      <c r="GK32" s="568"/>
      <c r="GL32" s="569"/>
      <c r="GM32" s="570"/>
      <c r="GN32" s="570"/>
      <c r="GO32" s="570"/>
      <c r="GP32" s="570"/>
      <c r="GQ32" s="570"/>
      <c r="GR32" s="570"/>
      <c r="GS32" s="570"/>
      <c r="GT32" s="570"/>
      <c r="GU32" s="570"/>
      <c r="GV32" s="570"/>
      <c r="GW32" s="570"/>
      <c r="GX32" s="570"/>
      <c r="GY32" s="570"/>
      <c r="GZ32" s="570"/>
      <c r="HA32" s="570"/>
      <c r="HB32" s="570"/>
      <c r="HC32" s="570"/>
      <c r="HD32" s="570"/>
      <c r="HE32" s="570"/>
      <c r="HF32" s="570"/>
      <c r="HG32" s="571"/>
      <c r="HH32" s="569"/>
      <c r="HI32" s="570"/>
      <c r="HJ32" s="570"/>
      <c r="HK32" s="570"/>
      <c r="HL32" s="570"/>
      <c r="HM32" s="570"/>
      <c r="HN32" s="570"/>
      <c r="HO32" s="570"/>
      <c r="HP32" s="570"/>
      <c r="HQ32" s="570"/>
      <c r="HR32" s="570"/>
      <c r="HS32" s="570"/>
      <c r="HT32" s="570"/>
      <c r="HU32" s="570"/>
      <c r="HV32" s="570"/>
      <c r="HW32" s="570"/>
      <c r="HX32" s="570"/>
      <c r="HY32" s="570"/>
      <c r="HZ32" s="570"/>
      <c r="IA32" s="570"/>
      <c r="IB32" s="570"/>
      <c r="IC32" s="571"/>
    </row>
    <row r="33" spans="1:237" ht="9.75" customHeight="1">
      <c r="A33" s="72"/>
      <c r="B33" s="72"/>
      <c r="C33" s="72"/>
      <c r="D33" s="72"/>
      <c r="E33" s="73"/>
      <c r="F33" s="177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9"/>
      <c r="AC33" s="56" t="s">
        <v>20</v>
      </c>
      <c r="AD33" s="56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56" t="s">
        <v>21</v>
      </c>
      <c r="AW33" s="175"/>
      <c r="AX33" s="55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 t="s">
        <v>21</v>
      </c>
      <c r="BT33" s="175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 t="s">
        <v>21</v>
      </c>
      <c r="CP33" s="58"/>
      <c r="CQ33" s="51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 t="s">
        <v>21</v>
      </c>
      <c r="DL33" s="58"/>
      <c r="DR33" s="72"/>
      <c r="DS33" s="72"/>
      <c r="DT33" s="72"/>
      <c r="DU33" s="72"/>
      <c r="DV33" s="73"/>
      <c r="DW33" s="573">
        <f>F33</f>
        <v>0</v>
      </c>
      <c r="DX33" s="574"/>
      <c r="DY33" s="574"/>
      <c r="DZ33" s="574"/>
      <c r="EA33" s="574"/>
      <c r="EB33" s="574"/>
      <c r="EC33" s="574"/>
      <c r="ED33" s="574"/>
      <c r="EE33" s="574"/>
      <c r="EF33" s="574"/>
      <c r="EG33" s="574"/>
      <c r="EH33" s="574"/>
      <c r="EI33" s="574"/>
      <c r="EJ33" s="574"/>
      <c r="EK33" s="574"/>
      <c r="EL33" s="574"/>
      <c r="EM33" s="574"/>
      <c r="EN33" s="574"/>
      <c r="EO33" s="574"/>
      <c r="EP33" s="574"/>
      <c r="EQ33" s="574"/>
      <c r="ER33" s="574"/>
      <c r="ES33" s="5"/>
      <c r="ET33" s="579" t="s">
        <v>20</v>
      </c>
      <c r="EU33" s="579"/>
      <c r="EV33" s="581">
        <f>AE33</f>
        <v>0</v>
      </c>
      <c r="EW33" s="581"/>
      <c r="EX33" s="581"/>
      <c r="EY33" s="581"/>
      <c r="EZ33" s="581"/>
      <c r="FA33" s="581"/>
      <c r="FB33" s="581"/>
      <c r="FC33" s="581"/>
      <c r="FD33" s="581"/>
      <c r="FE33" s="581"/>
      <c r="FF33" s="581"/>
      <c r="FG33" s="581"/>
      <c r="FH33" s="581"/>
      <c r="FI33" s="581"/>
      <c r="FJ33" s="581"/>
      <c r="FK33" s="581"/>
      <c r="FL33" s="581"/>
      <c r="FM33" s="579" t="s">
        <v>21</v>
      </c>
      <c r="FN33" s="583"/>
      <c r="FO33" s="585"/>
      <c r="FP33" s="579"/>
      <c r="FQ33" s="579"/>
      <c r="FR33" s="579"/>
      <c r="FS33" s="579"/>
      <c r="FT33" s="579"/>
      <c r="FU33" s="579"/>
      <c r="FV33" s="579"/>
      <c r="FW33" s="579"/>
      <c r="FX33" s="579"/>
      <c r="FY33" s="579"/>
      <c r="FZ33" s="579"/>
      <c r="GA33" s="579"/>
      <c r="GB33" s="579"/>
      <c r="GC33" s="579"/>
      <c r="GD33" s="579"/>
      <c r="GE33" s="579"/>
      <c r="GF33" s="579"/>
      <c r="GG33" s="579"/>
      <c r="GH33" s="579"/>
      <c r="GI33" s="579"/>
      <c r="GJ33" s="579" t="s">
        <v>21</v>
      </c>
      <c r="GK33" s="583"/>
      <c r="GL33" s="587"/>
      <c r="GM33" s="587"/>
      <c r="GN33" s="587"/>
      <c r="GO33" s="587"/>
      <c r="GP33" s="587"/>
      <c r="GQ33" s="587"/>
      <c r="GR33" s="587"/>
      <c r="GS33" s="587"/>
      <c r="GT33" s="587"/>
      <c r="GU33" s="587"/>
      <c r="GV33" s="587"/>
      <c r="GW33" s="587"/>
      <c r="GX33" s="587"/>
      <c r="GY33" s="587"/>
      <c r="GZ33" s="587"/>
      <c r="HA33" s="587"/>
      <c r="HB33" s="587"/>
      <c r="HC33" s="587"/>
      <c r="HD33" s="587"/>
      <c r="HE33" s="587"/>
      <c r="HF33" s="587" t="s">
        <v>21</v>
      </c>
      <c r="HG33" s="588"/>
      <c r="HH33" s="590"/>
      <c r="HI33" s="587"/>
      <c r="HJ33" s="587"/>
      <c r="HK33" s="587"/>
      <c r="HL33" s="587"/>
      <c r="HM33" s="587"/>
      <c r="HN33" s="587"/>
      <c r="HO33" s="587"/>
      <c r="HP33" s="587"/>
      <c r="HQ33" s="587"/>
      <c r="HR33" s="587"/>
      <c r="HS33" s="587"/>
      <c r="HT33" s="587"/>
      <c r="HU33" s="587"/>
      <c r="HV33" s="587"/>
      <c r="HW33" s="587"/>
      <c r="HX33" s="587"/>
      <c r="HY33" s="587"/>
      <c r="HZ33" s="587"/>
      <c r="IA33" s="587"/>
      <c r="IB33" s="587" t="s">
        <v>21</v>
      </c>
      <c r="IC33" s="588"/>
    </row>
    <row r="34" spans="1:237" ht="9.75" customHeight="1">
      <c r="A34" s="72"/>
      <c r="B34" s="72"/>
      <c r="C34" s="72"/>
      <c r="D34" s="72"/>
      <c r="E34" s="73"/>
      <c r="F34" s="179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0"/>
      <c r="AC34" s="54"/>
      <c r="AD34" s="5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54"/>
      <c r="AW34" s="176"/>
      <c r="AX34" s="57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176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9"/>
      <c r="CQ34" s="53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9"/>
      <c r="DR34" s="72"/>
      <c r="DS34" s="72"/>
      <c r="DT34" s="72"/>
      <c r="DU34" s="72"/>
      <c r="DV34" s="73"/>
      <c r="DW34" s="575"/>
      <c r="DX34" s="576"/>
      <c r="DY34" s="576"/>
      <c r="DZ34" s="576"/>
      <c r="EA34" s="576"/>
      <c r="EB34" s="576"/>
      <c r="EC34" s="576"/>
      <c r="ED34" s="576"/>
      <c r="EE34" s="576"/>
      <c r="EF34" s="576"/>
      <c r="EG34" s="576"/>
      <c r="EH34" s="576"/>
      <c r="EI34" s="576"/>
      <c r="EJ34" s="576"/>
      <c r="EK34" s="576"/>
      <c r="EL34" s="576"/>
      <c r="EM34" s="576"/>
      <c r="EN34" s="576"/>
      <c r="EO34" s="576"/>
      <c r="EP34" s="576"/>
      <c r="EQ34" s="576"/>
      <c r="ER34" s="576"/>
      <c r="ES34" s="6"/>
      <c r="ET34" s="580"/>
      <c r="EU34" s="580"/>
      <c r="EV34" s="582"/>
      <c r="EW34" s="582"/>
      <c r="EX34" s="582"/>
      <c r="EY34" s="582"/>
      <c r="EZ34" s="582"/>
      <c r="FA34" s="582"/>
      <c r="FB34" s="582"/>
      <c r="FC34" s="582"/>
      <c r="FD34" s="582"/>
      <c r="FE34" s="582"/>
      <c r="FF34" s="582"/>
      <c r="FG34" s="582"/>
      <c r="FH34" s="582"/>
      <c r="FI34" s="582"/>
      <c r="FJ34" s="582"/>
      <c r="FK34" s="582"/>
      <c r="FL34" s="582"/>
      <c r="FM34" s="580"/>
      <c r="FN34" s="584"/>
      <c r="FO34" s="586"/>
      <c r="FP34" s="580"/>
      <c r="FQ34" s="580"/>
      <c r="FR34" s="580"/>
      <c r="FS34" s="580"/>
      <c r="FT34" s="580"/>
      <c r="FU34" s="580"/>
      <c r="FV34" s="580"/>
      <c r="FW34" s="580"/>
      <c r="FX34" s="580"/>
      <c r="FY34" s="580"/>
      <c r="FZ34" s="580"/>
      <c r="GA34" s="580"/>
      <c r="GB34" s="580"/>
      <c r="GC34" s="580"/>
      <c r="GD34" s="580"/>
      <c r="GE34" s="580"/>
      <c r="GF34" s="580"/>
      <c r="GG34" s="580"/>
      <c r="GH34" s="580"/>
      <c r="GI34" s="580"/>
      <c r="GJ34" s="580"/>
      <c r="GK34" s="584"/>
      <c r="GL34" s="580"/>
      <c r="GM34" s="580"/>
      <c r="GN34" s="580"/>
      <c r="GO34" s="580"/>
      <c r="GP34" s="580"/>
      <c r="GQ34" s="580"/>
      <c r="GR34" s="580"/>
      <c r="GS34" s="580"/>
      <c r="GT34" s="580"/>
      <c r="GU34" s="580"/>
      <c r="GV34" s="580"/>
      <c r="GW34" s="580"/>
      <c r="GX34" s="580"/>
      <c r="GY34" s="580"/>
      <c r="GZ34" s="580"/>
      <c r="HA34" s="580"/>
      <c r="HB34" s="580"/>
      <c r="HC34" s="580"/>
      <c r="HD34" s="580"/>
      <c r="HE34" s="580"/>
      <c r="HF34" s="580"/>
      <c r="HG34" s="589"/>
      <c r="HH34" s="591"/>
      <c r="HI34" s="580"/>
      <c r="HJ34" s="580"/>
      <c r="HK34" s="580"/>
      <c r="HL34" s="580"/>
      <c r="HM34" s="580"/>
      <c r="HN34" s="580"/>
      <c r="HO34" s="580"/>
      <c r="HP34" s="580"/>
      <c r="HQ34" s="580"/>
      <c r="HR34" s="580"/>
      <c r="HS34" s="580"/>
      <c r="HT34" s="580"/>
      <c r="HU34" s="580"/>
      <c r="HV34" s="580"/>
      <c r="HW34" s="580"/>
      <c r="HX34" s="580"/>
      <c r="HY34" s="580"/>
      <c r="HZ34" s="580"/>
      <c r="IA34" s="580"/>
      <c r="IB34" s="580"/>
      <c r="IC34" s="589"/>
    </row>
    <row r="35" spans="1:237" ht="9.75" customHeight="1">
      <c r="A35" s="72"/>
      <c r="B35" s="72"/>
      <c r="C35" s="72"/>
      <c r="D35" s="72"/>
      <c r="E35" s="73"/>
      <c r="F35" s="179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64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6"/>
      <c r="AX35" s="164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6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70"/>
      <c r="CQ35" s="173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70"/>
      <c r="DR35" s="72"/>
      <c r="DS35" s="72"/>
      <c r="DT35" s="72"/>
      <c r="DU35" s="72"/>
      <c r="DV35" s="73"/>
      <c r="DW35" s="575"/>
      <c r="DX35" s="576"/>
      <c r="DY35" s="576"/>
      <c r="DZ35" s="576"/>
      <c r="EA35" s="576"/>
      <c r="EB35" s="576"/>
      <c r="EC35" s="576"/>
      <c r="ED35" s="576"/>
      <c r="EE35" s="576"/>
      <c r="EF35" s="576"/>
      <c r="EG35" s="576"/>
      <c r="EH35" s="576"/>
      <c r="EI35" s="576"/>
      <c r="EJ35" s="576"/>
      <c r="EK35" s="576"/>
      <c r="EL35" s="576"/>
      <c r="EM35" s="576"/>
      <c r="EN35" s="576"/>
      <c r="EO35" s="576"/>
      <c r="EP35" s="576"/>
      <c r="EQ35" s="576"/>
      <c r="ER35" s="576"/>
      <c r="ES35" s="592">
        <f>AB35</f>
        <v>0</v>
      </c>
      <c r="ET35" s="593"/>
      <c r="EU35" s="593"/>
      <c r="EV35" s="593"/>
      <c r="EW35" s="593"/>
      <c r="EX35" s="593"/>
      <c r="EY35" s="593"/>
      <c r="EZ35" s="593"/>
      <c r="FA35" s="593"/>
      <c r="FB35" s="593"/>
      <c r="FC35" s="593"/>
      <c r="FD35" s="593"/>
      <c r="FE35" s="593"/>
      <c r="FF35" s="593"/>
      <c r="FG35" s="593"/>
      <c r="FH35" s="593"/>
      <c r="FI35" s="593"/>
      <c r="FJ35" s="593"/>
      <c r="FK35" s="593"/>
      <c r="FL35" s="593"/>
      <c r="FM35" s="593"/>
      <c r="FN35" s="594"/>
      <c r="FO35" s="592">
        <f>AX35</f>
        <v>0</v>
      </c>
      <c r="FP35" s="593"/>
      <c r="FQ35" s="593"/>
      <c r="FR35" s="593"/>
      <c r="FS35" s="593"/>
      <c r="FT35" s="593"/>
      <c r="FU35" s="593"/>
      <c r="FV35" s="593"/>
      <c r="FW35" s="593"/>
      <c r="FX35" s="593"/>
      <c r="FY35" s="593"/>
      <c r="FZ35" s="593"/>
      <c r="GA35" s="593"/>
      <c r="GB35" s="593"/>
      <c r="GC35" s="593"/>
      <c r="GD35" s="593"/>
      <c r="GE35" s="593"/>
      <c r="GF35" s="593"/>
      <c r="GG35" s="593"/>
      <c r="GH35" s="593"/>
      <c r="GI35" s="593"/>
      <c r="GJ35" s="593"/>
      <c r="GK35" s="594"/>
      <c r="GL35" s="593">
        <f>BU35</f>
        <v>0</v>
      </c>
      <c r="GM35" s="593"/>
      <c r="GN35" s="593"/>
      <c r="GO35" s="593"/>
      <c r="GP35" s="593"/>
      <c r="GQ35" s="593"/>
      <c r="GR35" s="593"/>
      <c r="GS35" s="593"/>
      <c r="GT35" s="593"/>
      <c r="GU35" s="593"/>
      <c r="GV35" s="593"/>
      <c r="GW35" s="593"/>
      <c r="GX35" s="593"/>
      <c r="GY35" s="593"/>
      <c r="GZ35" s="593"/>
      <c r="HA35" s="593"/>
      <c r="HB35" s="593"/>
      <c r="HC35" s="593"/>
      <c r="HD35" s="593"/>
      <c r="HE35" s="593"/>
      <c r="HF35" s="593"/>
      <c r="HG35" s="598"/>
      <c r="HH35" s="601">
        <f>CQ35</f>
        <v>0</v>
      </c>
      <c r="HI35" s="593"/>
      <c r="HJ35" s="593"/>
      <c r="HK35" s="593"/>
      <c r="HL35" s="593"/>
      <c r="HM35" s="593"/>
      <c r="HN35" s="593"/>
      <c r="HO35" s="593"/>
      <c r="HP35" s="593"/>
      <c r="HQ35" s="593"/>
      <c r="HR35" s="593"/>
      <c r="HS35" s="593"/>
      <c r="HT35" s="593"/>
      <c r="HU35" s="593"/>
      <c r="HV35" s="593"/>
      <c r="HW35" s="593"/>
      <c r="HX35" s="593"/>
      <c r="HY35" s="593"/>
      <c r="HZ35" s="593"/>
      <c r="IA35" s="593"/>
      <c r="IB35" s="593"/>
      <c r="IC35" s="598"/>
    </row>
    <row r="36" spans="1:237" ht="9.75" customHeight="1">
      <c r="A36" s="72"/>
      <c r="B36" s="72"/>
      <c r="C36" s="72"/>
      <c r="D36" s="72"/>
      <c r="E36" s="73"/>
      <c r="F36" s="179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64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6"/>
      <c r="AX36" s="164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6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70"/>
      <c r="CQ36" s="173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70"/>
      <c r="DR36" s="72"/>
      <c r="DS36" s="72"/>
      <c r="DT36" s="72"/>
      <c r="DU36" s="72"/>
      <c r="DV36" s="73"/>
      <c r="DW36" s="575"/>
      <c r="DX36" s="576"/>
      <c r="DY36" s="576"/>
      <c r="DZ36" s="576"/>
      <c r="EA36" s="576"/>
      <c r="EB36" s="576"/>
      <c r="EC36" s="576"/>
      <c r="ED36" s="576"/>
      <c r="EE36" s="576"/>
      <c r="EF36" s="576"/>
      <c r="EG36" s="576"/>
      <c r="EH36" s="576"/>
      <c r="EI36" s="576"/>
      <c r="EJ36" s="576"/>
      <c r="EK36" s="576"/>
      <c r="EL36" s="576"/>
      <c r="EM36" s="576"/>
      <c r="EN36" s="576"/>
      <c r="EO36" s="576"/>
      <c r="EP36" s="576"/>
      <c r="EQ36" s="576"/>
      <c r="ER36" s="576"/>
      <c r="ES36" s="592"/>
      <c r="ET36" s="593"/>
      <c r="EU36" s="593"/>
      <c r="EV36" s="593"/>
      <c r="EW36" s="593"/>
      <c r="EX36" s="593"/>
      <c r="EY36" s="593"/>
      <c r="EZ36" s="593"/>
      <c r="FA36" s="593"/>
      <c r="FB36" s="593"/>
      <c r="FC36" s="593"/>
      <c r="FD36" s="593"/>
      <c r="FE36" s="593"/>
      <c r="FF36" s="593"/>
      <c r="FG36" s="593"/>
      <c r="FH36" s="593"/>
      <c r="FI36" s="593"/>
      <c r="FJ36" s="593"/>
      <c r="FK36" s="593"/>
      <c r="FL36" s="593"/>
      <c r="FM36" s="593"/>
      <c r="FN36" s="594"/>
      <c r="FO36" s="592"/>
      <c r="FP36" s="593"/>
      <c r="FQ36" s="593"/>
      <c r="FR36" s="593"/>
      <c r="FS36" s="593"/>
      <c r="FT36" s="593"/>
      <c r="FU36" s="593"/>
      <c r="FV36" s="593"/>
      <c r="FW36" s="593"/>
      <c r="FX36" s="593"/>
      <c r="FY36" s="593"/>
      <c r="FZ36" s="593"/>
      <c r="GA36" s="593"/>
      <c r="GB36" s="593"/>
      <c r="GC36" s="593"/>
      <c r="GD36" s="593"/>
      <c r="GE36" s="593"/>
      <c r="GF36" s="593"/>
      <c r="GG36" s="593"/>
      <c r="GH36" s="593"/>
      <c r="GI36" s="593"/>
      <c r="GJ36" s="593"/>
      <c r="GK36" s="594"/>
      <c r="GL36" s="593"/>
      <c r="GM36" s="593"/>
      <c r="GN36" s="593"/>
      <c r="GO36" s="593"/>
      <c r="GP36" s="593"/>
      <c r="GQ36" s="593"/>
      <c r="GR36" s="593"/>
      <c r="GS36" s="593"/>
      <c r="GT36" s="593"/>
      <c r="GU36" s="593"/>
      <c r="GV36" s="593"/>
      <c r="GW36" s="593"/>
      <c r="GX36" s="593"/>
      <c r="GY36" s="593"/>
      <c r="GZ36" s="593"/>
      <c r="HA36" s="593"/>
      <c r="HB36" s="593"/>
      <c r="HC36" s="593"/>
      <c r="HD36" s="593"/>
      <c r="HE36" s="593"/>
      <c r="HF36" s="593"/>
      <c r="HG36" s="598"/>
      <c r="HH36" s="601"/>
      <c r="HI36" s="593"/>
      <c r="HJ36" s="593"/>
      <c r="HK36" s="593"/>
      <c r="HL36" s="593"/>
      <c r="HM36" s="593"/>
      <c r="HN36" s="593"/>
      <c r="HO36" s="593"/>
      <c r="HP36" s="593"/>
      <c r="HQ36" s="593"/>
      <c r="HR36" s="593"/>
      <c r="HS36" s="593"/>
      <c r="HT36" s="593"/>
      <c r="HU36" s="593"/>
      <c r="HV36" s="593"/>
      <c r="HW36" s="593"/>
      <c r="HX36" s="593"/>
      <c r="HY36" s="593"/>
      <c r="HZ36" s="593"/>
      <c r="IA36" s="593"/>
      <c r="IB36" s="593"/>
      <c r="IC36" s="598"/>
    </row>
    <row r="37" spans="1:237" ht="9.75" customHeight="1" thickBot="1">
      <c r="A37" s="72"/>
      <c r="B37" s="72"/>
      <c r="C37" s="72"/>
      <c r="D37" s="72"/>
      <c r="E37" s="73"/>
      <c r="F37" s="181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67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9"/>
      <c r="AX37" s="167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9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2"/>
      <c r="CQ37" s="174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2"/>
      <c r="DR37" s="72"/>
      <c r="DS37" s="72"/>
      <c r="DT37" s="72"/>
      <c r="DU37" s="72"/>
      <c r="DV37" s="73"/>
      <c r="DW37" s="577"/>
      <c r="DX37" s="578"/>
      <c r="DY37" s="578"/>
      <c r="DZ37" s="578"/>
      <c r="EA37" s="578"/>
      <c r="EB37" s="578"/>
      <c r="EC37" s="578"/>
      <c r="ED37" s="578"/>
      <c r="EE37" s="578"/>
      <c r="EF37" s="578"/>
      <c r="EG37" s="578"/>
      <c r="EH37" s="578"/>
      <c r="EI37" s="578"/>
      <c r="EJ37" s="578"/>
      <c r="EK37" s="578"/>
      <c r="EL37" s="578"/>
      <c r="EM37" s="578"/>
      <c r="EN37" s="578"/>
      <c r="EO37" s="578"/>
      <c r="EP37" s="578"/>
      <c r="EQ37" s="578"/>
      <c r="ER37" s="578"/>
      <c r="ES37" s="595"/>
      <c r="ET37" s="596"/>
      <c r="EU37" s="596"/>
      <c r="EV37" s="596"/>
      <c r="EW37" s="596"/>
      <c r="EX37" s="596"/>
      <c r="EY37" s="596"/>
      <c r="EZ37" s="596"/>
      <c r="FA37" s="596"/>
      <c r="FB37" s="596"/>
      <c r="FC37" s="596"/>
      <c r="FD37" s="596"/>
      <c r="FE37" s="596"/>
      <c r="FF37" s="596"/>
      <c r="FG37" s="596"/>
      <c r="FH37" s="596"/>
      <c r="FI37" s="596"/>
      <c r="FJ37" s="596"/>
      <c r="FK37" s="596"/>
      <c r="FL37" s="596"/>
      <c r="FM37" s="596"/>
      <c r="FN37" s="597"/>
      <c r="FO37" s="595"/>
      <c r="FP37" s="596"/>
      <c r="FQ37" s="596"/>
      <c r="FR37" s="596"/>
      <c r="FS37" s="596"/>
      <c r="FT37" s="596"/>
      <c r="FU37" s="596"/>
      <c r="FV37" s="596"/>
      <c r="FW37" s="596"/>
      <c r="FX37" s="596"/>
      <c r="FY37" s="596"/>
      <c r="FZ37" s="596"/>
      <c r="GA37" s="596"/>
      <c r="GB37" s="596"/>
      <c r="GC37" s="596"/>
      <c r="GD37" s="596"/>
      <c r="GE37" s="596"/>
      <c r="GF37" s="596"/>
      <c r="GG37" s="596"/>
      <c r="GH37" s="596"/>
      <c r="GI37" s="596"/>
      <c r="GJ37" s="596"/>
      <c r="GK37" s="597"/>
      <c r="GL37" s="599"/>
      <c r="GM37" s="599"/>
      <c r="GN37" s="599"/>
      <c r="GO37" s="599"/>
      <c r="GP37" s="599"/>
      <c r="GQ37" s="599"/>
      <c r="GR37" s="599"/>
      <c r="GS37" s="599"/>
      <c r="GT37" s="599"/>
      <c r="GU37" s="599"/>
      <c r="GV37" s="599"/>
      <c r="GW37" s="599"/>
      <c r="GX37" s="599"/>
      <c r="GY37" s="599"/>
      <c r="GZ37" s="599"/>
      <c r="HA37" s="599"/>
      <c r="HB37" s="599"/>
      <c r="HC37" s="599"/>
      <c r="HD37" s="599"/>
      <c r="HE37" s="599"/>
      <c r="HF37" s="599"/>
      <c r="HG37" s="600"/>
      <c r="HH37" s="602"/>
      <c r="HI37" s="599"/>
      <c r="HJ37" s="599"/>
      <c r="HK37" s="599"/>
      <c r="HL37" s="599"/>
      <c r="HM37" s="599"/>
      <c r="HN37" s="599"/>
      <c r="HO37" s="599"/>
      <c r="HP37" s="599"/>
      <c r="HQ37" s="599"/>
      <c r="HR37" s="599"/>
      <c r="HS37" s="599"/>
      <c r="HT37" s="599"/>
      <c r="HU37" s="599"/>
      <c r="HV37" s="599"/>
      <c r="HW37" s="599"/>
      <c r="HX37" s="599"/>
      <c r="HY37" s="599"/>
      <c r="HZ37" s="599"/>
      <c r="IA37" s="599"/>
      <c r="IB37" s="599"/>
      <c r="IC37" s="600"/>
    </row>
    <row r="38" spans="1:237" ht="9.75" customHeight="1">
      <c r="A38" s="72"/>
      <c r="B38" s="72"/>
      <c r="C38" s="72"/>
      <c r="D38" s="72"/>
      <c r="E38" s="73"/>
      <c r="F38" s="193" t="s">
        <v>24</v>
      </c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5"/>
      <c r="X38" s="35" t="s">
        <v>25</v>
      </c>
      <c r="Y38" s="27"/>
      <c r="Z38" s="27"/>
      <c r="AA38" s="27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1"/>
      <c r="AP38" s="61" t="s">
        <v>26</v>
      </c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27"/>
      <c r="BV38" s="27"/>
      <c r="BW38" s="27"/>
      <c r="BX38" s="27"/>
      <c r="BY38" s="27"/>
      <c r="BZ38" s="27"/>
      <c r="CA38" s="27"/>
      <c r="CB38" s="27"/>
      <c r="CC38" s="28"/>
      <c r="CD38" s="35" t="s">
        <v>30</v>
      </c>
      <c r="CE38" s="27"/>
      <c r="CF38" s="27"/>
      <c r="CG38" s="27"/>
      <c r="CH38" s="27"/>
      <c r="CI38" s="27"/>
      <c r="CJ38" s="28"/>
      <c r="CK38" s="35"/>
      <c r="CL38" s="60"/>
      <c r="CM38" s="60"/>
      <c r="CN38" s="223" t="s">
        <v>98</v>
      </c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7"/>
      <c r="DD38" s="27"/>
      <c r="DE38" s="28"/>
      <c r="DF38" s="35" t="s">
        <v>33</v>
      </c>
      <c r="DG38" s="27"/>
      <c r="DH38" s="27"/>
      <c r="DI38" s="27"/>
      <c r="DJ38" s="27"/>
      <c r="DK38" s="27"/>
      <c r="DL38" s="28"/>
      <c r="DR38" s="72"/>
      <c r="DS38" s="72"/>
      <c r="DT38" s="72"/>
      <c r="DU38" s="72"/>
      <c r="DV38" s="73"/>
      <c r="DW38" s="603" t="s">
        <v>24</v>
      </c>
      <c r="DX38" s="604"/>
      <c r="DY38" s="604"/>
      <c r="DZ38" s="604"/>
      <c r="EA38" s="604"/>
      <c r="EB38" s="604"/>
      <c r="EC38" s="604"/>
      <c r="ED38" s="604"/>
      <c r="EE38" s="604"/>
      <c r="EF38" s="604"/>
      <c r="EG38" s="604"/>
      <c r="EH38" s="604"/>
      <c r="EI38" s="604"/>
      <c r="EJ38" s="604"/>
      <c r="EK38" s="604"/>
      <c r="EL38" s="604"/>
      <c r="EM38" s="604"/>
      <c r="EN38" s="605"/>
      <c r="EO38" s="572" t="s">
        <v>25</v>
      </c>
      <c r="EP38" s="564"/>
      <c r="EQ38" s="564"/>
      <c r="ER38" s="564"/>
      <c r="ES38" s="567"/>
      <c r="ET38" s="567"/>
      <c r="EU38" s="567"/>
      <c r="EV38" s="567"/>
      <c r="EW38" s="567"/>
      <c r="EX38" s="567"/>
      <c r="EY38" s="567"/>
      <c r="EZ38" s="567"/>
      <c r="FA38" s="567"/>
      <c r="FB38" s="567"/>
      <c r="FC38" s="567"/>
      <c r="FD38" s="567"/>
      <c r="FE38" s="567"/>
      <c r="FF38" s="568"/>
      <c r="FG38" s="609" t="s">
        <v>26</v>
      </c>
      <c r="FH38" s="567"/>
      <c r="FI38" s="567"/>
      <c r="FJ38" s="567"/>
      <c r="FK38" s="567"/>
      <c r="FL38" s="567"/>
      <c r="FM38" s="567"/>
      <c r="FN38" s="567"/>
      <c r="FO38" s="567"/>
      <c r="FP38" s="567"/>
      <c r="FQ38" s="567"/>
      <c r="FR38" s="567"/>
      <c r="FS38" s="567"/>
      <c r="FT38" s="567"/>
      <c r="FU38" s="567"/>
      <c r="FV38" s="567"/>
      <c r="FW38" s="567"/>
      <c r="FX38" s="567"/>
      <c r="FY38" s="567"/>
      <c r="FZ38" s="567"/>
      <c r="GA38" s="567"/>
      <c r="GB38" s="567"/>
      <c r="GC38" s="567"/>
      <c r="GD38" s="567"/>
      <c r="GE38" s="567"/>
      <c r="GF38" s="567"/>
      <c r="GG38" s="567"/>
      <c r="GH38" s="567"/>
      <c r="GI38" s="567"/>
      <c r="GJ38" s="567"/>
      <c r="GK38" s="567"/>
      <c r="GL38" s="564"/>
      <c r="GM38" s="564"/>
      <c r="GN38" s="564"/>
      <c r="GO38" s="564"/>
      <c r="GP38" s="564"/>
      <c r="GQ38" s="564"/>
      <c r="GR38" s="564"/>
      <c r="GS38" s="564"/>
      <c r="GT38" s="565"/>
      <c r="GU38" s="572" t="s">
        <v>30</v>
      </c>
      <c r="GV38" s="564"/>
      <c r="GW38" s="564"/>
      <c r="GX38" s="564"/>
      <c r="GY38" s="564"/>
      <c r="GZ38" s="564"/>
      <c r="HA38" s="565"/>
      <c r="HB38" s="572"/>
      <c r="HC38" s="610"/>
      <c r="HD38" s="610"/>
      <c r="HE38" s="614" t="s">
        <v>98</v>
      </c>
      <c r="HF38" s="615"/>
      <c r="HG38" s="615"/>
      <c r="HH38" s="615"/>
      <c r="HI38" s="615"/>
      <c r="HJ38" s="615"/>
      <c r="HK38" s="615"/>
      <c r="HL38" s="615"/>
      <c r="HM38" s="615"/>
      <c r="HN38" s="615"/>
      <c r="HO38" s="615"/>
      <c r="HP38" s="615"/>
      <c r="HQ38" s="615"/>
      <c r="HR38" s="615"/>
      <c r="HS38" s="615"/>
      <c r="HT38" s="564"/>
      <c r="HU38" s="564"/>
      <c r="HV38" s="565"/>
      <c r="HW38" s="572" t="s">
        <v>33</v>
      </c>
      <c r="HX38" s="564"/>
      <c r="HY38" s="564"/>
      <c r="HZ38" s="564"/>
      <c r="IA38" s="564"/>
      <c r="IB38" s="564"/>
      <c r="IC38" s="565"/>
    </row>
    <row r="39" spans="1:237" ht="9.75" customHeight="1">
      <c r="A39" s="72"/>
      <c r="B39" s="72"/>
      <c r="C39" s="72"/>
      <c r="D39" s="72"/>
      <c r="E39" s="73"/>
      <c r="F39" s="196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8"/>
      <c r="X39" s="2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1"/>
      <c r="AP39" s="29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1"/>
      <c r="CD39" s="29"/>
      <c r="CE39" s="30"/>
      <c r="CF39" s="30"/>
      <c r="CG39" s="30"/>
      <c r="CH39" s="30"/>
      <c r="CI39" s="30"/>
      <c r="CJ39" s="31"/>
      <c r="CK39" s="61"/>
      <c r="CL39" s="62"/>
      <c r="CM39" s="62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  <c r="DB39" s="225"/>
      <c r="DC39" s="30"/>
      <c r="DD39" s="30"/>
      <c r="DE39" s="31"/>
      <c r="DF39" s="29"/>
      <c r="DG39" s="30"/>
      <c r="DH39" s="30"/>
      <c r="DI39" s="30"/>
      <c r="DJ39" s="30"/>
      <c r="DK39" s="30"/>
      <c r="DL39" s="31"/>
      <c r="DR39" s="72"/>
      <c r="DS39" s="72"/>
      <c r="DT39" s="72"/>
      <c r="DU39" s="72"/>
      <c r="DV39" s="73"/>
      <c r="DW39" s="606"/>
      <c r="DX39" s="607"/>
      <c r="DY39" s="607"/>
      <c r="DZ39" s="607"/>
      <c r="EA39" s="607"/>
      <c r="EB39" s="607"/>
      <c r="EC39" s="607"/>
      <c r="ED39" s="607"/>
      <c r="EE39" s="607"/>
      <c r="EF39" s="607"/>
      <c r="EG39" s="607"/>
      <c r="EH39" s="607"/>
      <c r="EI39" s="607"/>
      <c r="EJ39" s="607"/>
      <c r="EK39" s="607"/>
      <c r="EL39" s="607"/>
      <c r="EM39" s="607"/>
      <c r="EN39" s="608"/>
      <c r="EO39" s="566"/>
      <c r="EP39" s="567"/>
      <c r="EQ39" s="567"/>
      <c r="ER39" s="567"/>
      <c r="ES39" s="567"/>
      <c r="ET39" s="567"/>
      <c r="EU39" s="567"/>
      <c r="EV39" s="567"/>
      <c r="EW39" s="567"/>
      <c r="EX39" s="567"/>
      <c r="EY39" s="567"/>
      <c r="EZ39" s="567"/>
      <c r="FA39" s="567"/>
      <c r="FB39" s="567"/>
      <c r="FC39" s="567"/>
      <c r="FD39" s="567"/>
      <c r="FE39" s="567"/>
      <c r="FF39" s="568"/>
      <c r="FG39" s="566"/>
      <c r="FH39" s="567"/>
      <c r="FI39" s="567"/>
      <c r="FJ39" s="567"/>
      <c r="FK39" s="567"/>
      <c r="FL39" s="567"/>
      <c r="FM39" s="567"/>
      <c r="FN39" s="567"/>
      <c r="FO39" s="567"/>
      <c r="FP39" s="567"/>
      <c r="FQ39" s="567"/>
      <c r="FR39" s="567"/>
      <c r="FS39" s="567"/>
      <c r="FT39" s="567"/>
      <c r="FU39" s="567"/>
      <c r="FV39" s="567"/>
      <c r="FW39" s="567"/>
      <c r="FX39" s="567"/>
      <c r="FY39" s="567"/>
      <c r="FZ39" s="567"/>
      <c r="GA39" s="567"/>
      <c r="GB39" s="567"/>
      <c r="GC39" s="567"/>
      <c r="GD39" s="567"/>
      <c r="GE39" s="567"/>
      <c r="GF39" s="567"/>
      <c r="GG39" s="567"/>
      <c r="GH39" s="567"/>
      <c r="GI39" s="567"/>
      <c r="GJ39" s="567"/>
      <c r="GK39" s="567"/>
      <c r="GL39" s="567"/>
      <c r="GM39" s="567"/>
      <c r="GN39" s="567"/>
      <c r="GO39" s="567"/>
      <c r="GP39" s="567"/>
      <c r="GQ39" s="567"/>
      <c r="GR39" s="567"/>
      <c r="GS39" s="567"/>
      <c r="GT39" s="568"/>
      <c r="GU39" s="566"/>
      <c r="GV39" s="567"/>
      <c r="GW39" s="567"/>
      <c r="GX39" s="567"/>
      <c r="GY39" s="567"/>
      <c r="GZ39" s="567"/>
      <c r="HA39" s="568"/>
      <c r="HB39" s="609"/>
      <c r="HC39" s="611"/>
      <c r="HD39" s="611"/>
      <c r="HE39" s="616"/>
      <c r="HF39" s="616"/>
      <c r="HG39" s="616"/>
      <c r="HH39" s="616"/>
      <c r="HI39" s="616"/>
      <c r="HJ39" s="616"/>
      <c r="HK39" s="616"/>
      <c r="HL39" s="616"/>
      <c r="HM39" s="616"/>
      <c r="HN39" s="616"/>
      <c r="HO39" s="616"/>
      <c r="HP39" s="616"/>
      <c r="HQ39" s="616"/>
      <c r="HR39" s="616"/>
      <c r="HS39" s="616"/>
      <c r="HT39" s="567"/>
      <c r="HU39" s="567"/>
      <c r="HV39" s="568"/>
      <c r="HW39" s="566"/>
      <c r="HX39" s="567"/>
      <c r="HY39" s="567"/>
      <c r="HZ39" s="567"/>
      <c r="IA39" s="567"/>
      <c r="IB39" s="567"/>
      <c r="IC39" s="568"/>
    </row>
    <row r="40" spans="1:237" ht="9.75" customHeight="1">
      <c r="A40" s="72"/>
      <c r="B40" s="72"/>
      <c r="C40" s="72"/>
      <c r="D40" s="72"/>
      <c r="E40" s="73"/>
      <c r="F40" s="196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8"/>
      <c r="X40" s="29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1"/>
      <c r="AP40" s="29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1"/>
      <c r="CD40" s="29"/>
      <c r="CE40" s="30"/>
      <c r="CF40" s="30"/>
      <c r="CG40" s="30"/>
      <c r="CH40" s="30"/>
      <c r="CI40" s="30"/>
      <c r="CJ40" s="31"/>
      <c r="CK40" s="61"/>
      <c r="CL40" s="62"/>
      <c r="CM40" s="62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5"/>
      <c r="CZ40" s="225"/>
      <c r="DA40" s="225"/>
      <c r="DB40" s="225"/>
      <c r="DC40" s="30"/>
      <c r="DD40" s="30"/>
      <c r="DE40" s="31"/>
      <c r="DF40" s="29"/>
      <c r="DG40" s="30"/>
      <c r="DH40" s="30"/>
      <c r="DI40" s="30"/>
      <c r="DJ40" s="30"/>
      <c r="DK40" s="30"/>
      <c r="DL40" s="31"/>
      <c r="DR40" s="72"/>
      <c r="DS40" s="72"/>
      <c r="DT40" s="72"/>
      <c r="DU40" s="72"/>
      <c r="DV40" s="73"/>
      <c r="DW40" s="606"/>
      <c r="DX40" s="607"/>
      <c r="DY40" s="607"/>
      <c r="DZ40" s="607"/>
      <c r="EA40" s="607"/>
      <c r="EB40" s="607"/>
      <c r="EC40" s="607"/>
      <c r="ED40" s="607"/>
      <c r="EE40" s="607"/>
      <c r="EF40" s="607"/>
      <c r="EG40" s="607"/>
      <c r="EH40" s="607"/>
      <c r="EI40" s="607"/>
      <c r="EJ40" s="607"/>
      <c r="EK40" s="607"/>
      <c r="EL40" s="607"/>
      <c r="EM40" s="607"/>
      <c r="EN40" s="608"/>
      <c r="EO40" s="566"/>
      <c r="EP40" s="567"/>
      <c r="EQ40" s="567"/>
      <c r="ER40" s="567"/>
      <c r="ES40" s="567"/>
      <c r="ET40" s="567"/>
      <c r="EU40" s="567"/>
      <c r="EV40" s="567"/>
      <c r="EW40" s="567"/>
      <c r="EX40" s="567"/>
      <c r="EY40" s="567"/>
      <c r="EZ40" s="567"/>
      <c r="FA40" s="567"/>
      <c r="FB40" s="567"/>
      <c r="FC40" s="567"/>
      <c r="FD40" s="567"/>
      <c r="FE40" s="567"/>
      <c r="FF40" s="568"/>
      <c r="FG40" s="566"/>
      <c r="FH40" s="567"/>
      <c r="FI40" s="567"/>
      <c r="FJ40" s="567"/>
      <c r="FK40" s="567"/>
      <c r="FL40" s="567"/>
      <c r="FM40" s="567"/>
      <c r="FN40" s="567"/>
      <c r="FO40" s="567"/>
      <c r="FP40" s="567"/>
      <c r="FQ40" s="567"/>
      <c r="FR40" s="567"/>
      <c r="FS40" s="567"/>
      <c r="FT40" s="567"/>
      <c r="FU40" s="567"/>
      <c r="FV40" s="567"/>
      <c r="FW40" s="567"/>
      <c r="FX40" s="567"/>
      <c r="FY40" s="567"/>
      <c r="FZ40" s="567"/>
      <c r="GA40" s="567"/>
      <c r="GB40" s="567"/>
      <c r="GC40" s="567"/>
      <c r="GD40" s="567"/>
      <c r="GE40" s="567"/>
      <c r="GF40" s="567"/>
      <c r="GG40" s="567"/>
      <c r="GH40" s="567"/>
      <c r="GI40" s="567"/>
      <c r="GJ40" s="567"/>
      <c r="GK40" s="567"/>
      <c r="GL40" s="567"/>
      <c r="GM40" s="567"/>
      <c r="GN40" s="567"/>
      <c r="GO40" s="567"/>
      <c r="GP40" s="567"/>
      <c r="GQ40" s="567"/>
      <c r="GR40" s="567"/>
      <c r="GS40" s="567"/>
      <c r="GT40" s="568"/>
      <c r="GU40" s="566"/>
      <c r="GV40" s="567"/>
      <c r="GW40" s="567"/>
      <c r="GX40" s="567"/>
      <c r="GY40" s="567"/>
      <c r="GZ40" s="567"/>
      <c r="HA40" s="568"/>
      <c r="HB40" s="609"/>
      <c r="HC40" s="611"/>
      <c r="HD40" s="611"/>
      <c r="HE40" s="616"/>
      <c r="HF40" s="616"/>
      <c r="HG40" s="616"/>
      <c r="HH40" s="616"/>
      <c r="HI40" s="616"/>
      <c r="HJ40" s="616"/>
      <c r="HK40" s="616"/>
      <c r="HL40" s="616"/>
      <c r="HM40" s="616"/>
      <c r="HN40" s="616"/>
      <c r="HO40" s="616"/>
      <c r="HP40" s="616"/>
      <c r="HQ40" s="616"/>
      <c r="HR40" s="616"/>
      <c r="HS40" s="616"/>
      <c r="HT40" s="567"/>
      <c r="HU40" s="567"/>
      <c r="HV40" s="568"/>
      <c r="HW40" s="566"/>
      <c r="HX40" s="567"/>
      <c r="HY40" s="567"/>
      <c r="HZ40" s="567"/>
      <c r="IA40" s="567"/>
      <c r="IB40" s="567"/>
      <c r="IC40" s="568"/>
    </row>
    <row r="41" spans="1:237" ht="9.75" customHeight="1">
      <c r="A41" s="72"/>
      <c r="B41" s="72"/>
      <c r="C41" s="72"/>
      <c r="D41" s="72"/>
      <c r="E41" s="73"/>
      <c r="F41" s="38" t="s">
        <v>23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191"/>
      <c r="R41" s="26" t="s">
        <v>22</v>
      </c>
      <c r="S41" s="27"/>
      <c r="T41" s="27"/>
      <c r="U41" s="27"/>
      <c r="V41" s="27"/>
      <c r="W41" s="28"/>
      <c r="X41" s="29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1"/>
      <c r="AP41" s="32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29"/>
      <c r="CE41" s="30"/>
      <c r="CF41" s="30"/>
      <c r="CG41" s="30"/>
      <c r="CH41" s="30"/>
      <c r="CI41" s="30"/>
      <c r="CJ41" s="31"/>
      <c r="CK41" s="63"/>
      <c r="CL41" s="64"/>
      <c r="CM41" s="64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33"/>
      <c r="DD41" s="33"/>
      <c r="DE41" s="34"/>
      <c r="DF41" s="29"/>
      <c r="DG41" s="30"/>
      <c r="DH41" s="30"/>
      <c r="DI41" s="30"/>
      <c r="DJ41" s="30"/>
      <c r="DK41" s="30"/>
      <c r="DL41" s="31"/>
      <c r="DR41" s="72"/>
      <c r="DS41" s="72"/>
      <c r="DT41" s="72"/>
      <c r="DU41" s="72"/>
      <c r="DV41" s="73"/>
      <c r="DW41" s="484" t="s">
        <v>23</v>
      </c>
      <c r="DX41" s="485"/>
      <c r="DY41" s="485"/>
      <c r="DZ41" s="485"/>
      <c r="EA41" s="485"/>
      <c r="EB41" s="485"/>
      <c r="EC41" s="485"/>
      <c r="ED41" s="485"/>
      <c r="EE41" s="485"/>
      <c r="EF41" s="485"/>
      <c r="EG41" s="485"/>
      <c r="EH41" s="618"/>
      <c r="EI41" s="563" t="s">
        <v>22</v>
      </c>
      <c r="EJ41" s="564"/>
      <c r="EK41" s="564"/>
      <c r="EL41" s="564"/>
      <c r="EM41" s="564"/>
      <c r="EN41" s="565"/>
      <c r="EO41" s="566"/>
      <c r="EP41" s="567"/>
      <c r="EQ41" s="567"/>
      <c r="ER41" s="567"/>
      <c r="ES41" s="567"/>
      <c r="ET41" s="567"/>
      <c r="EU41" s="567"/>
      <c r="EV41" s="567"/>
      <c r="EW41" s="567"/>
      <c r="EX41" s="567"/>
      <c r="EY41" s="567"/>
      <c r="EZ41" s="567"/>
      <c r="FA41" s="567"/>
      <c r="FB41" s="567"/>
      <c r="FC41" s="567"/>
      <c r="FD41" s="567"/>
      <c r="FE41" s="567"/>
      <c r="FF41" s="568"/>
      <c r="FG41" s="569"/>
      <c r="FH41" s="570"/>
      <c r="FI41" s="570"/>
      <c r="FJ41" s="570"/>
      <c r="FK41" s="570"/>
      <c r="FL41" s="570"/>
      <c r="FM41" s="570"/>
      <c r="FN41" s="570"/>
      <c r="FO41" s="570"/>
      <c r="FP41" s="570"/>
      <c r="FQ41" s="570"/>
      <c r="FR41" s="570"/>
      <c r="FS41" s="570"/>
      <c r="FT41" s="570"/>
      <c r="FU41" s="570"/>
      <c r="FV41" s="570"/>
      <c r="FW41" s="570"/>
      <c r="FX41" s="570"/>
      <c r="FY41" s="570"/>
      <c r="FZ41" s="570"/>
      <c r="GA41" s="570"/>
      <c r="GB41" s="570"/>
      <c r="GC41" s="570"/>
      <c r="GD41" s="570"/>
      <c r="GE41" s="570"/>
      <c r="GF41" s="570"/>
      <c r="GG41" s="570"/>
      <c r="GH41" s="570"/>
      <c r="GI41" s="570"/>
      <c r="GJ41" s="570"/>
      <c r="GK41" s="570"/>
      <c r="GL41" s="570"/>
      <c r="GM41" s="570"/>
      <c r="GN41" s="570"/>
      <c r="GO41" s="570"/>
      <c r="GP41" s="570"/>
      <c r="GQ41" s="570"/>
      <c r="GR41" s="570"/>
      <c r="GS41" s="570"/>
      <c r="GT41" s="571"/>
      <c r="GU41" s="566"/>
      <c r="GV41" s="567"/>
      <c r="GW41" s="567"/>
      <c r="GX41" s="567"/>
      <c r="GY41" s="567"/>
      <c r="GZ41" s="567"/>
      <c r="HA41" s="568"/>
      <c r="HB41" s="612"/>
      <c r="HC41" s="613"/>
      <c r="HD41" s="613"/>
      <c r="HE41" s="617"/>
      <c r="HF41" s="617"/>
      <c r="HG41" s="617"/>
      <c r="HH41" s="617"/>
      <c r="HI41" s="617"/>
      <c r="HJ41" s="617"/>
      <c r="HK41" s="617"/>
      <c r="HL41" s="617"/>
      <c r="HM41" s="617"/>
      <c r="HN41" s="617"/>
      <c r="HO41" s="617"/>
      <c r="HP41" s="617"/>
      <c r="HQ41" s="617"/>
      <c r="HR41" s="617"/>
      <c r="HS41" s="617"/>
      <c r="HT41" s="570"/>
      <c r="HU41" s="570"/>
      <c r="HV41" s="571"/>
      <c r="HW41" s="566"/>
      <c r="HX41" s="567"/>
      <c r="HY41" s="567"/>
      <c r="HZ41" s="567"/>
      <c r="IA41" s="567"/>
      <c r="IB41" s="567"/>
      <c r="IC41" s="568"/>
    </row>
    <row r="42" spans="1:237" ht="9.75" customHeight="1">
      <c r="A42" s="72"/>
      <c r="B42" s="72"/>
      <c r="C42" s="72"/>
      <c r="D42" s="72"/>
      <c r="E42" s="73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191"/>
      <c r="R42" s="29"/>
      <c r="S42" s="30"/>
      <c r="T42" s="30"/>
      <c r="U42" s="30"/>
      <c r="V42" s="30"/>
      <c r="W42" s="31"/>
      <c r="X42" s="29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1"/>
      <c r="AP42" s="26" t="s">
        <v>28</v>
      </c>
      <c r="AQ42" s="27"/>
      <c r="AR42" s="27"/>
      <c r="AS42" s="27"/>
      <c r="AT42" s="27"/>
      <c r="AU42" s="27"/>
      <c r="AV42" s="27"/>
      <c r="AW42" s="27"/>
      <c r="AX42" s="27"/>
      <c r="AY42" s="27"/>
      <c r="AZ42" s="28"/>
      <c r="BA42" s="26" t="s">
        <v>29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8"/>
      <c r="BR42" s="26" t="s">
        <v>27</v>
      </c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8"/>
      <c r="CD42" s="29"/>
      <c r="CE42" s="30"/>
      <c r="CF42" s="30"/>
      <c r="CG42" s="30"/>
      <c r="CH42" s="30"/>
      <c r="CI42" s="30"/>
      <c r="CJ42" s="31"/>
      <c r="CK42" s="26" t="s">
        <v>32</v>
      </c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8"/>
      <c r="CY42" s="26" t="s">
        <v>27</v>
      </c>
      <c r="CZ42" s="27"/>
      <c r="DA42" s="27"/>
      <c r="DB42" s="27"/>
      <c r="DC42" s="27"/>
      <c r="DD42" s="27"/>
      <c r="DE42" s="28"/>
      <c r="DF42" s="29"/>
      <c r="DG42" s="30"/>
      <c r="DH42" s="30"/>
      <c r="DI42" s="30"/>
      <c r="DJ42" s="30"/>
      <c r="DK42" s="30"/>
      <c r="DL42" s="31"/>
      <c r="DR42" s="72"/>
      <c r="DS42" s="72"/>
      <c r="DT42" s="72"/>
      <c r="DU42" s="72"/>
      <c r="DV42" s="73"/>
      <c r="DW42" s="484"/>
      <c r="DX42" s="485"/>
      <c r="DY42" s="485"/>
      <c r="DZ42" s="485"/>
      <c r="EA42" s="485"/>
      <c r="EB42" s="485"/>
      <c r="EC42" s="485"/>
      <c r="ED42" s="485"/>
      <c r="EE42" s="485"/>
      <c r="EF42" s="485"/>
      <c r="EG42" s="485"/>
      <c r="EH42" s="618"/>
      <c r="EI42" s="566"/>
      <c r="EJ42" s="567"/>
      <c r="EK42" s="567"/>
      <c r="EL42" s="567"/>
      <c r="EM42" s="567"/>
      <c r="EN42" s="568"/>
      <c r="EO42" s="566"/>
      <c r="EP42" s="567"/>
      <c r="EQ42" s="567"/>
      <c r="ER42" s="567"/>
      <c r="ES42" s="567"/>
      <c r="ET42" s="567"/>
      <c r="EU42" s="567"/>
      <c r="EV42" s="567"/>
      <c r="EW42" s="567"/>
      <c r="EX42" s="567"/>
      <c r="EY42" s="567"/>
      <c r="EZ42" s="567"/>
      <c r="FA42" s="567"/>
      <c r="FB42" s="567"/>
      <c r="FC42" s="567"/>
      <c r="FD42" s="567"/>
      <c r="FE42" s="567"/>
      <c r="FF42" s="568"/>
      <c r="FG42" s="563" t="s">
        <v>28</v>
      </c>
      <c r="FH42" s="564"/>
      <c r="FI42" s="564"/>
      <c r="FJ42" s="564"/>
      <c r="FK42" s="564"/>
      <c r="FL42" s="564"/>
      <c r="FM42" s="564"/>
      <c r="FN42" s="564"/>
      <c r="FO42" s="564"/>
      <c r="FP42" s="564"/>
      <c r="FQ42" s="565"/>
      <c r="FR42" s="563" t="s">
        <v>29</v>
      </c>
      <c r="FS42" s="564"/>
      <c r="FT42" s="564"/>
      <c r="FU42" s="564"/>
      <c r="FV42" s="564"/>
      <c r="FW42" s="564"/>
      <c r="FX42" s="564"/>
      <c r="FY42" s="564"/>
      <c r="FZ42" s="564"/>
      <c r="GA42" s="564"/>
      <c r="GB42" s="564"/>
      <c r="GC42" s="564"/>
      <c r="GD42" s="564"/>
      <c r="GE42" s="564"/>
      <c r="GF42" s="564"/>
      <c r="GG42" s="564"/>
      <c r="GH42" s="565"/>
      <c r="GI42" s="563" t="s">
        <v>27</v>
      </c>
      <c r="GJ42" s="564"/>
      <c r="GK42" s="564"/>
      <c r="GL42" s="564"/>
      <c r="GM42" s="564"/>
      <c r="GN42" s="564"/>
      <c r="GO42" s="564"/>
      <c r="GP42" s="564"/>
      <c r="GQ42" s="564"/>
      <c r="GR42" s="564"/>
      <c r="GS42" s="564"/>
      <c r="GT42" s="565"/>
      <c r="GU42" s="566"/>
      <c r="GV42" s="567"/>
      <c r="GW42" s="567"/>
      <c r="GX42" s="567"/>
      <c r="GY42" s="567"/>
      <c r="GZ42" s="567"/>
      <c r="HA42" s="568"/>
      <c r="HB42" s="563" t="s">
        <v>32</v>
      </c>
      <c r="HC42" s="564"/>
      <c r="HD42" s="564"/>
      <c r="HE42" s="564"/>
      <c r="HF42" s="564"/>
      <c r="HG42" s="564"/>
      <c r="HH42" s="564"/>
      <c r="HI42" s="564"/>
      <c r="HJ42" s="564"/>
      <c r="HK42" s="564"/>
      <c r="HL42" s="564"/>
      <c r="HM42" s="564"/>
      <c r="HN42" s="564"/>
      <c r="HO42" s="565"/>
      <c r="HP42" s="563" t="s">
        <v>27</v>
      </c>
      <c r="HQ42" s="564"/>
      <c r="HR42" s="564"/>
      <c r="HS42" s="564"/>
      <c r="HT42" s="564"/>
      <c r="HU42" s="564"/>
      <c r="HV42" s="565"/>
      <c r="HW42" s="566"/>
      <c r="HX42" s="567"/>
      <c r="HY42" s="567"/>
      <c r="HZ42" s="567"/>
      <c r="IA42" s="567"/>
      <c r="IB42" s="567"/>
      <c r="IC42" s="568"/>
    </row>
    <row r="43" spans="1:237" ht="9.75" customHeight="1">
      <c r="A43" s="72"/>
      <c r="B43" s="72"/>
      <c r="C43" s="72"/>
      <c r="D43" s="72"/>
      <c r="E43" s="73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191"/>
      <c r="R43" s="29"/>
      <c r="S43" s="30"/>
      <c r="T43" s="30"/>
      <c r="U43" s="30"/>
      <c r="V43" s="30"/>
      <c r="W43" s="31"/>
      <c r="X43" s="29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  <c r="AP43" s="29"/>
      <c r="AQ43" s="30"/>
      <c r="AR43" s="30"/>
      <c r="AS43" s="30"/>
      <c r="AT43" s="30"/>
      <c r="AU43" s="30"/>
      <c r="AV43" s="30"/>
      <c r="AW43" s="30"/>
      <c r="AX43" s="30"/>
      <c r="AY43" s="30"/>
      <c r="AZ43" s="31"/>
      <c r="BA43" s="29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1"/>
      <c r="BR43" s="29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1"/>
      <c r="CD43" s="29"/>
      <c r="CE43" s="30"/>
      <c r="CF43" s="30"/>
      <c r="CG43" s="30"/>
      <c r="CH43" s="30"/>
      <c r="CI43" s="30"/>
      <c r="CJ43" s="31"/>
      <c r="CK43" s="29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1"/>
      <c r="CY43" s="29"/>
      <c r="CZ43" s="30"/>
      <c r="DA43" s="30"/>
      <c r="DB43" s="30"/>
      <c r="DC43" s="30"/>
      <c r="DD43" s="30"/>
      <c r="DE43" s="31"/>
      <c r="DF43" s="29"/>
      <c r="DG43" s="30"/>
      <c r="DH43" s="30"/>
      <c r="DI43" s="30"/>
      <c r="DJ43" s="30"/>
      <c r="DK43" s="30"/>
      <c r="DL43" s="31"/>
      <c r="DR43" s="72"/>
      <c r="DS43" s="72"/>
      <c r="DT43" s="72"/>
      <c r="DU43" s="72"/>
      <c r="DV43" s="73"/>
      <c r="DW43" s="484"/>
      <c r="DX43" s="485"/>
      <c r="DY43" s="485"/>
      <c r="DZ43" s="485"/>
      <c r="EA43" s="485"/>
      <c r="EB43" s="485"/>
      <c r="EC43" s="485"/>
      <c r="ED43" s="485"/>
      <c r="EE43" s="485"/>
      <c r="EF43" s="485"/>
      <c r="EG43" s="485"/>
      <c r="EH43" s="618"/>
      <c r="EI43" s="566"/>
      <c r="EJ43" s="567"/>
      <c r="EK43" s="567"/>
      <c r="EL43" s="567"/>
      <c r="EM43" s="567"/>
      <c r="EN43" s="568"/>
      <c r="EO43" s="566"/>
      <c r="EP43" s="567"/>
      <c r="EQ43" s="567"/>
      <c r="ER43" s="567"/>
      <c r="ES43" s="567"/>
      <c r="ET43" s="567"/>
      <c r="EU43" s="567"/>
      <c r="EV43" s="567"/>
      <c r="EW43" s="567"/>
      <c r="EX43" s="567"/>
      <c r="EY43" s="567"/>
      <c r="EZ43" s="567"/>
      <c r="FA43" s="567"/>
      <c r="FB43" s="567"/>
      <c r="FC43" s="567"/>
      <c r="FD43" s="567"/>
      <c r="FE43" s="567"/>
      <c r="FF43" s="568"/>
      <c r="FG43" s="566"/>
      <c r="FH43" s="567"/>
      <c r="FI43" s="567"/>
      <c r="FJ43" s="567"/>
      <c r="FK43" s="567"/>
      <c r="FL43" s="567"/>
      <c r="FM43" s="567"/>
      <c r="FN43" s="567"/>
      <c r="FO43" s="567"/>
      <c r="FP43" s="567"/>
      <c r="FQ43" s="568"/>
      <c r="FR43" s="566"/>
      <c r="FS43" s="567"/>
      <c r="FT43" s="567"/>
      <c r="FU43" s="567"/>
      <c r="FV43" s="567"/>
      <c r="FW43" s="567"/>
      <c r="FX43" s="567"/>
      <c r="FY43" s="567"/>
      <c r="FZ43" s="567"/>
      <c r="GA43" s="567"/>
      <c r="GB43" s="567"/>
      <c r="GC43" s="567"/>
      <c r="GD43" s="567"/>
      <c r="GE43" s="567"/>
      <c r="GF43" s="567"/>
      <c r="GG43" s="567"/>
      <c r="GH43" s="568"/>
      <c r="GI43" s="566"/>
      <c r="GJ43" s="567"/>
      <c r="GK43" s="567"/>
      <c r="GL43" s="567"/>
      <c r="GM43" s="567"/>
      <c r="GN43" s="567"/>
      <c r="GO43" s="567"/>
      <c r="GP43" s="567"/>
      <c r="GQ43" s="567"/>
      <c r="GR43" s="567"/>
      <c r="GS43" s="567"/>
      <c r="GT43" s="568"/>
      <c r="GU43" s="566"/>
      <c r="GV43" s="567"/>
      <c r="GW43" s="567"/>
      <c r="GX43" s="567"/>
      <c r="GY43" s="567"/>
      <c r="GZ43" s="567"/>
      <c r="HA43" s="568"/>
      <c r="HB43" s="566"/>
      <c r="HC43" s="567"/>
      <c r="HD43" s="567"/>
      <c r="HE43" s="567"/>
      <c r="HF43" s="567"/>
      <c r="HG43" s="567"/>
      <c r="HH43" s="567"/>
      <c r="HI43" s="567"/>
      <c r="HJ43" s="567"/>
      <c r="HK43" s="567"/>
      <c r="HL43" s="567"/>
      <c r="HM43" s="567"/>
      <c r="HN43" s="567"/>
      <c r="HO43" s="568"/>
      <c r="HP43" s="566"/>
      <c r="HQ43" s="567"/>
      <c r="HR43" s="567"/>
      <c r="HS43" s="567"/>
      <c r="HT43" s="567"/>
      <c r="HU43" s="567"/>
      <c r="HV43" s="568"/>
      <c r="HW43" s="566"/>
      <c r="HX43" s="567"/>
      <c r="HY43" s="567"/>
      <c r="HZ43" s="567"/>
      <c r="IA43" s="567"/>
      <c r="IB43" s="567"/>
      <c r="IC43" s="568"/>
    </row>
    <row r="44" spans="1:237" ht="9.75" customHeight="1" thickBot="1">
      <c r="A44" s="72"/>
      <c r="B44" s="72"/>
      <c r="C44" s="72"/>
      <c r="D44" s="72"/>
      <c r="E44" s="73"/>
      <c r="F44" s="38"/>
      <c r="G44" s="39"/>
      <c r="H44" s="39"/>
      <c r="I44" s="39"/>
      <c r="J44" s="39"/>
      <c r="K44" s="39"/>
      <c r="L44" s="41"/>
      <c r="M44" s="41"/>
      <c r="N44" s="41"/>
      <c r="O44" s="41"/>
      <c r="P44" s="41"/>
      <c r="Q44" s="192"/>
      <c r="R44" s="29"/>
      <c r="S44" s="30"/>
      <c r="T44" s="30"/>
      <c r="U44" s="30"/>
      <c r="V44" s="30"/>
      <c r="W44" s="31"/>
      <c r="X44" s="29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1"/>
      <c r="AP44" s="29"/>
      <c r="AQ44" s="30"/>
      <c r="AR44" s="30"/>
      <c r="AS44" s="30"/>
      <c r="AT44" s="30"/>
      <c r="AU44" s="30"/>
      <c r="AV44" s="30"/>
      <c r="AW44" s="33"/>
      <c r="AX44" s="33"/>
      <c r="AY44" s="33"/>
      <c r="AZ44" s="34"/>
      <c r="BA44" s="29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3"/>
      <c r="BN44" s="33"/>
      <c r="BO44" s="33"/>
      <c r="BP44" s="33"/>
      <c r="BQ44" s="34"/>
      <c r="BR44" s="29"/>
      <c r="BS44" s="30"/>
      <c r="BT44" s="30"/>
      <c r="BU44" s="30"/>
      <c r="BV44" s="30"/>
      <c r="BW44" s="30"/>
      <c r="BX44" s="30"/>
      <c r="BY44" s="33"/>
      <c r="BZ44" s="33"/>
      <c r="CA44" s="33"/>
      <c r="CB44" s="33"/>
      <c r="CC44" s="34"/>
      <c r="CD44" s="32"/>
      <c r="CE44" s="33"/>
      <c r="CF44" s="33"/>
      <c r="CG44" s="33"/>
      <c r="CH44" s="33"/>
      <c r="CI44" s="33"/>
      <c r="CJ44" s="34"/>
      <c r="CK44" s="29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1"/>
      <c r="CY44" s="29"/>
      <c r="CZ44" s="30"/>
      <c r="DA44" s="30"/>
      <c r="DB44" s="30"/>
      <c r="DC44" s="30"/>
      <c r="DD44" s="30"/>
      <c r="DE44" s="31"/>
      <c r="DF44" s="32"/>
      <c r="DG44" s="33"/>
      <c r="DH44" s="33"/>
      <c r="DI44" s="33"/>
      <c r="DJ44" s="33"/>
      <c r="DK44" s="33"/>
      <c r="DL44" s="34"/>
      <c r="DR44" s="72"/>
      <c r="DS44" s="72"/>
      <c r="DT44" s="72"/>
      <c r="DU44" s="72"/>
      <c r="DV44" s="73"/>
      <c r="DW44" s="484"/>
      <c r="DX44" s="485"/>
      <c r="DY44" s="485"/>
      <c r="DZ44" s="485"/>
      <c r="EA44" s="485"/>
      <c r="EB44" s="485"/>
      <c r="EC44" s="487"/>
      <c r="ED44" s="487"/>
      <c r="EE44" s="487"/>
      <c r="EF44" s="487"/>
      <c r="EG44" s="487"/>
      <c r="EH44" s="619"/>
      <c r="EI44" s="566"/>
      <c r="EJ44" s="567"/>
      <c r="EK44" s="567"/>
      <c r="EL44" s="567"/>
      <c r="EM44" s="567"/>
      <c r="EN44" s="568"/>
      <c r="EO44" s="566"/>
      <c r="EP44" s="567"/>
      <c r="EQ44" s="567"/>
      <c r="ER44" s="567"/>
      <c r="ES44" s="567"/>
      <c r="ET44" s="567"/>
      <c r="EU44" s="567"/>
      <c r="EV44" s="567"/>
      <c r="EW44" s="567"/>
      <c r="EX44" s="567"/>
      <c r="EY44" s="567"/>
      <c r="EZ44" s="567"/>
      <c r="FA44" s="567"/>
      <c r="FB44" s="567"/>
      <c r="FC44" s="567"/>
      <c r="FD44" s="567"/>
      <c r="FE44" s="567"/>
      <c r="FF44" s="568"/>
      <c r="FG44" s="566"/>
      <c r="FH44" s="567"/>
      <c r="FI44" s="567"/>
      <c r="FJ44" s="567"/>
      <c r="FK44" s="567"/>
      <c r="FL44" s="567"/>
      <c r="FM44" s="567"/>
      <c r="FN44" s="570"/>
      <c r="FO44" s="570"/>
      <c r="FP44" s="570"/>
      <c r="FQ44" s="571"/>
      <c r="FR44" s="566"/>
      <c r="FS44" s="567"/>
      <c r="FT44" s="567"/>
      <c r="FU44" s="567"/>
      <c r="FV44" s="567"/>
      <c r="FW44" s="567"/>
      <c r="FX44" s="567"/>
      <c r="FY44" s="567"/>
      <c r="FZ44" s="567"/>
      <c r="GA44" s="567"/>
      <c r="GB44" s="567"/>
      <c r="GC44" s="567"/>
      <c r="GD44" s="570"/>
      <c r="GE44" s="570"/>
      <c r="GF44" s="570"/>
      <c r="GG44" s="570"/>
      <c r="GH44" s="571"/>
      <c r="GI44" s="566"/>
      <c r="GJ44" s="567"/>
      <c r="GK44" s="567"/>
      <c r="GL44" s="567"/>
      <c r="GM44" s="567"/>
      <c r="GN44" s="567"/>
      <c r="GO44" s="567"/>
      <c r="GP44" s="570"/>
      <c r="GQ44" s="570"/>
      <c r="GR44" s="570"/>
      <c r="GS44" s="570"/>
      <c r="GT44" s="571"/>
      <c r="GU44" s="569"/>
      <c r="GV44" s="570"/>
      <c r="GW44" s="570"/>
      <c r="GX44" s="570"/>
      <c r="GY44" s="570"/>
      <c r="GZ44" s="570"/>
      <c r="HA44" s="571"/>
      <c r="HB44" s="566"/>
      <c r="HC44" s="567"/>
      <c r="HD44" s="567"/>
      <c r="HE44" s="567"/>
      <c r="HF44" s="567"/>
      <c r="HG44" s="567"/>
      <c r="HH44" s="567"/>
      <c r="HI44" s="567"/>
      <c r="HJ44" s="567"/>
      <c r="HK44" s="567"/>
      <c r="HL44" s="567"/>
      <c r="HM44" s="567"/>
      <c r="HN44" s="567"/>
      <c r="HO44" s="568"/>
      <c r="HP44" s="566"/>
      <c r="HQ44" s="567"/>
      <c r="HR44" s="567"/>
      <c r="HS44" s="567"/>
      <c r="HT44" s="567"/>
      <c r="HU44" s="567"/>
      <c r="HV44" s="568"/>
      <c r="HW44" s="569"/>
      <c r="HX44" s="570"/>
      <c r="HY44" s="570"/>
      <c r="HZ44" s="570"/>
      <c r="IA44" s="570"/>
      <c r="IB44" s="570"/>
      <c r="IC44" s="571"/>
    </row>
    <row r="45" spans="1:237" ht="9.75" customHeight="1">
      <c r="A45" s="72"/>
      <c r="B45" s="72"/>
      <c r="C45" s="72"/>
      <c r="D45" s="72"/>
      <c r="E45" s="74"/>
      <c r="F45" s="199" t="s">
        <v>37</v>
      </c>
      <c r="G45" s="200"/>
      <c r="H45" s="200"/>
      <c r="I45" s="200"/>
      <c r="J45" s="200"/>
      <c r="K45" s="201"/>
      <c r="L45" s="52" t="s">
        <v>38</v>
      </c>
      <c r="M45" s="52"/>
      <c r="N45" s="52"/>
      <c r="O45" s="52"/>
      <c r="P45" s="52"/>
      <c r="Q45" s="52"/>
      <c r="R45" s="220" t="s">
        <v>94</v>
      </c>
      <c r="S45" s="221"/>
      <c r="T45" s="221"/>
      <c r="U45" s="221"/>
      <c r="V45" s="221"/>
      <c r="W45" s="222"/>
      <c r="X45" s="55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 t="s">
        <v>21</v>
      </c>
      <c r="AO45" s="175"/>
      <c r="AP45" s="55"/>
      <c r="AQ45" s="56"/>
      <c r="AR45" s="56"/>
      <c r="AS45" s="56"/>
      <c r="AT45" s="56"/>
      <c r="AU45" s="56" t="s">
        <v>34</v>
      </c>
      <c r="AV45" s="175"/>
      <c r="AW45" s="52" t="s">
        <v>35</v>
      </c>
      <c r="AX45" s="52"/>
      <c r="AY45" s="52"/>
      <c r="AZ45" s="52"/>
      <c r="BA45" s="55"/>
      <c r="BB45" s="56"/>
      <c r="BC45" s="56"/>
      <c r="BD45" s="56" t="s">
        <v>20</v>
      </c>
      <c r="BE45" s="56"/>
      <c r="BF45" s="66"/>
      <c r="BG45" s="56"/>
      <c r="BH45" s="56"/>
      <c r="BI45" s="56"/>
      <c r="BJ45" s="56"/>
      <c r="BK45" s="56" t="s">
        <v>34</v>
      </c>
      <c r="BL45" s="175"/>
      <c r="BM45" s="52" t="s">
        <v>36</v>
      </c>
      <c r="BN45" s="52"/>
      <c r="BO45" s="52"/>
      <c r="BP45" s="52"/>
      <c r="BQ45" s="52"/>
      <c r="BR45" s="55"/>
      <c r="BS45" s="56"/>
      <c r="BT45" s="56"/>
      <c r="BU45" s="56"/>
      <c r="BV45" s="56"/>
      <c r="BW45" s="56" t="s">
        <v>34</v>
      </c>
      <c r="BX45" s="175"/>
      <c r="BY45" s="52" t="s">
        <v>36</v>
      </c>
      <c r="BZ45" s="52"/>
      <c r="CA45" s="52"/>
      <c r="CB45" s="52"/>
      <c r="CC45" s="58"/>
      <c r="CD45" s="51"/>
      <c r="CE45" s="52"/>
      <c r="CF45" s="52"/>
      <c r="CG45" s="52"/>
      <c r="CH45" s="52"/>
      <c r="CI45" s="52" t="s">
        <v>34</v>
      </c>
      <c r="CJ45" s="52"/>
      <c r="CK45" s="55"/>
      <c r="CL45" s="56"/>
      <c r="CM45" s="56"/>
      <c r="CN45" s="56"/>
      <c r="CO45" s="56"/>
      <c r="CP45" s="56" t="s">
        <v>20</v>
      </c>
      <c r="CQ45" s="56"/>
      <c r="CR45" s="66"/>
      <c r="CS45" s="56"/>
      <c r="CT45" s="56"/>
      <c r="CU45" s="56"/>
      <c r="CV45" s="56"/>
      <c r="CW45" s="56" t="s">
        <v>34</v>
      </c>
      <c r="CX45" s="209"/>
      <c r="CY45" s="65"/>
      <c r="CZ45" s="56"/>
      <c r="DA45" s="56"/>
      <c r="DB45" s="56"/>
      <c r="DC45" s="56"/>
      <c r="DD45" s="56" t="s">
        <v>34</v>
      </c>
      <c r="DE45" s="175"/>
      <c r="DF45" s="52"/>
      <c r="DG45" s="52"/>
      <c r="DH45" s="52"/>
      <c r="DI45" s="52"/>
      <c r="DJ45" s="52"/>
      <c r="DK45" s="52" t="s">
        <v>34</v>
      </c>
      <c r="DL45" s="58"/>
      <c r="DR45" s="72"/>
      <c r="DS45" s="72"/>
      <c r="DT45" s="72"/>
      <c r="DU45" s="72"/>
      <c r="DV45" s="73"/>
      <c r="DW45" s="622" t="s">
        <v>37</v>
      </c>
      <c r="DX45" s="623"/>
      <c r="DY45" s="623"/>
      <c r="DZ45" s="623"/>
      <c r="EA45" s="623"/>
      <c r="EB45" s="624"/>
      <c r="EC45" s="587" t="s">
        <v>38</v>
      </c>
      <c r="ED45" s="587"/>
      <c r="EE45" s="587"/>
      <c r="EF45" s="587"/>
      <c r="EG45" s="587"/>
      <c r="EH45" s="587"/>
      <c r="EI45" s="628" t="str">
        <f>R45</f>
        <v>　</v>
      </c>
      <c r="EJ45" s="629"/>
      <c r="EK45" s="629"/>
      <c r="EL45" s="629"/>
      <c r="EM45" s="629"/>
      <c r="EN45" s="630"/>
      <c r="EO45" s="585"/>
      <c r="EP45" s="579"/>
      <c r="EQ45" s="579"/>
      <c r="ER45" s="579"/>
      <c r="ES45" s="579"/>
      <c r="ET45" s="579"/>
      <c r="EU45" s="579"/>
      <c r="EV45" s="579"/>
      <c r="EW45" s="579"/>
      <c r="EX45" s="579"/>
      <c r="EY45" s="579"/>
      <c r="EZ45" s="579"/>
      <c r="FA45" s="579"/>
      <c r="FB45" s="579"/>
      <c r="FC45" s="579"/>
      <c r="FD45" s="579"/>
      <c r="FE45" s="579" t="s">
        <v>21</v>
      </c>
      <c r="FF45" s="583"/>
      <c r="FG45" s="585"/>
      <c r="FH45" s="579"/>
      <c r="FI45" s="579"/>
      <c r="FJ45" s="579"/>
      <c r="FK45" s="579"/>
      <c r="FL45" s="579" t="s">
        <v>34</v>
      </c>
      <c r="FM45" s="583"/>
      <c r="FN45" s="587" t="s">
        <v>35</v>
      </c>
      <c r="FO45" s="587"/>
      <c r="FP45" s="587"/>
      <c r="FQ45" s="587"/>
      <c r="FR45" s="585"/>
      <c r="FS45" s="579"/>
      <c r="FT45" s="579"/>
      <c r="FU45" s="579" t="s">
        <v>20</v>
      </c>
      <c r="FV45" s="579"/>
      <c r="FW45" s="620"/>
      <c r="FX45" s="579"/>
      <c r="FY45" s="579"/>
      <c r="FZ45" s="579"/>
      <c r="GA45" s="579"/>
      <c r="GB45" s="579" t="s">
        <v>34</v>
      </c>
      <c r="GC45" s="583"/>
      <c r="GD45" s="587" t="s">
        <v>36</v>
      </c>
      <c r="GE45" s="587"/>
      <c r="GF45" s="587"/>
      <c r="GG45" s="587"/>
      <c r="GH45" s="587"/>
      <c r="GI45" s="585"/>
      <c r="GJ45" s="579"/>
      <c r="GK45" s="579"/>
      <c r="GL45" s="579"/>
      <c r="GM45" s="579"/>
      <c r="GN45" s="579" t="s">
        <v>34</v>
      </c>
      <c r="GO45" s="583"/>
      <c r="GP45" s="587" t="s">
        <v>36</v>
      </c>
      <c r="GQ45" s="587"/>
      <c r="GR45" s="587"/>
      <c r="GS45" s="587"/>
      <c r="GT45" s="588"/>
      <c r="GU45" s="590"/>
      <c r="GV45" s="587"/>
      <c r="GW45" s="587"/>
      <c r="GX45" s="587"/>
      <c r="GY45" s="587"/>
      <c r="GZ45" s="587" t="s">
        <v>34</v>
      </c>
      <c r="HA45" s="587"/>
      <c r="HB45" s="585"/>
      <c r="HC45" s="579"/>
      <c r="HD45" s="579"/>
      <c r="HE45" s="579"/>
      <c r="HF45" s="579"/>
      <c r="HG45" s="579" t="s">
        <v>20</v>
      </c>
      <c r="HH45" s="579"/>
      <c r="HI45" s="620"/>
      <c r="HJ45" s="579"/>
      <c r="HK45" s="579"/>
      <c r="HL45" s="579"/>
      <c r="HM45" s="579"/>
      <c r="HN45" s="579" t="s">
        <v>34</v>
      </c>
      <c r="HO45" s="637"/>
      <c r="HP45" s="638"/>
      <c r="HQ45" s="579"/>
      <c r="HR45" s="579"/>
      <c r="HS45" s="579"/>
      <c r="HT45" s="579"/>
      <c r="HU45" s="579" t="s">
        <v>34</v>
      </c>
      <c r="HV45" s="583"/>
      <c r="HW45" s="587"/>
      <c r="HX45" s="587"/>
      <c r="HY45" s="587"/>
      <c r="HZ45" s="587"/>
      <c r="IA45" s="587"/>
      <c r="IB45" s="587" t="s">
        <v>34</v>
      </c>
      <c r="IC45" s="588"/>
    </row>
    <row r="46" spans="1:237" ht="9.75" customHeight="1">
      <c r="A46" s="72"/>
      <c r="B46" s="72"/>
      <c r="C46" s="72"/>
      <c r="D46" s="72"/>
      <c r="E46" s="74"/>
      <c r="F46" s="202"/>
      <c r="G46" s="33"/>
      <c r="H46" s="33"/>
      <c r="I46" s="33"/>
      <c r="J46" s="33"/>
      <c r="K46" s="203"/>
      <c r="L46" s="204"/>
      <c r="M46" s="204"/>
      <c r="N46" s="204"/>
      <c r="O46" s="204"/>
      <c r="P46" s="204"/>
      <c r="Q46" s="204"/>
      <c r="R46" s="213"/>
      <c r="S46" s="214"/>
      <c r="T46" s="214"/>
      <c r="U46" s="214"/>
      <c r="V46" s="214"/>
      <c r="W46" s="215"/>
      <c r="X46" s="57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176"/>
      <c r="AP46" s="57"/>
      <c r="AQ46" s="54"/>
      <c r="AR46" s="54"/>
      <c r="AS46" s="54"/>
      <c r="AT46" s="54"/>
      <c r="AU46" s="54"/>
      <c r="AV46" s="176"/>
      <c r="AW46" s="54"/>
      <c r="AX46" s="54"/>
      <c r="AY46" s="54"/>
      <c r="AZ46" s="54"/>
      <c r="BA46" s="57"/>
      <c r="BB46" s="54"/>
      <c r="BC46" s="54"/>
      <c r="BD46" s="54"/>
      <c r="BE46" s="54"/>
      <c r="BF46" s="67"/>
      <c r="BG46" s="54"/>
      <c r="BH46" s="54"/>
      <c r="BI46" s="54"/>
      <c r="BJ46" s="54"/>
      <c r="BK46" s="54"/>
      <c r="BL46" s="176"/>
      <c r="BM46" s="54"/>
      <c r="BN46" s="54"/>
      <c r="BO46" s="54"/>
      <c r="BP46" s="54"/>
      <c r="BQ46" s="54"/>
      <c r="BR46" s="57"/>
      <c r="BS46" s="54"/>
      <c r="BT46" s="54"/>
      <c r="BU46" s="54"/>
      <c r="BV46" s="54"/>
      <c r="BW46" s="54"/>
      <c r="BX46" s="176"/>
      <c r="BY46" s="54"/>
      <c r="BZ46" s="54"/>
      <c r="CA46" s="54"/>
      <c r="CB46" s="54"/>
      <c r="CC46" s="59"/>
      <c r="CD46" s="53"/>
      <c r="CE46" s="54"/>
      <c r="CF46" s="54"/>
      <c r="CG46" s="54"/>
      <c r="CH46" s="54"/>
      <c r="CI46" s="54"/>
      <c r="CJ46" s="54"/>
      <c r="CK46" s="57"/>
      <c r="CL46" s="54"/>
      <c r="CM46" s="54"/>
      <c r="CN46" s="54"/>
      <c r="CO46" s="54"/>
      <c r="CP46" s="54"/>
      <c r="CQ46" s="54"/>
      <c r="CR46" s="67"/>
      <c r="CS46" s="54"/>
      <c r="CT46" s="54"/>
      <c r="CU46" s="54"/>
      <c r="CV46" s="54"/>
      <c r="CW46" s="54"/>
      <c r="CX46" s="59"/>
      <c r="CY46" s="53"/>
      <c r="CZ46" s="54"/>
      <c r="DA46" s="54"/>
      <c r="DB46" s="54"/>
      <c r="DC46" s="54"/>
      <c r="DD46" s="54"/>
      <c r="DE46" s="176"/>
      <c r="DF46" s="54"/>
      <c r="DG46" s="54"/>
      <c r="DH46" s="54"/>
      <c r="DI46" s="54"/>
      <c r="DJ46" s="54"/>
      <c r="DK46" s="54"/>
      <c r="DL46" s="59"/>
      <c r="DR46" s="72"/>
      <c r="DS46" s="72"/>
      <c r="DT46" s="72"/>
      <c r="DU46" s="72"/>
      <c r="DV46" s="73"/>
      <c r="DW46" s="625"/>
      <c r="DX46" s="570"/>
      <c r="DY46" s="570"/>
      <c r="DZ46" s="570"/>
      <c r="EA46" s="570"/>
      <c r="EB46" s="626"/>
      <c r="EC46" s="627"/>
      <c r="ED46" s="627"/>
      <c r="EE46" s="627"/>
      <c r="EF46" s="627"/>
      <c r="EG46" s="627"/>
      <c r="EH46" s="627"/>
      <c r="EI46" s="631"/>
      <c r="EJ46" s="632"/>
      <c r="EK46" s="632"/>
      <c r="EL46" s="632"/>
      <c r="EM46" s="632"/>
      <c r="EN46" s="633"/>
      <c r="EO46" s="586"/>
      <c r="EP46" s="580"/>
      <c r="EQ46" s="580"/>
      <c r="ER46" s="580"/>
      <c r="ES46" s="580"/>
      <c r="ET46" s="580"/>
      <c r="EU46" s="580"/>
      <c r="EV46" s="580"/>
      <c r="EW46" s="580"/>
      <c r="EX46" s="580"/>
      <c r="EY46" s="580"/>
      <c r="EZ46" s="580"/>
      <c r="FA46" s="580"/>
      <c r="FB46" s="580"/>
      <c r="FC46" s="580"/>
      <c r="FD46" s="580"/>
      <c r="FE46" s="580"/>
      <c r="FF46" s="584"/>
      <c r="FG46" s="586"/>
      <c r="FH46" s="580"/>
      <c r="FI46" s="580"/>
      <c r="FJ46" s="580"/>
      <c r="FK46" s="580"/>
      <c r="FL46" s="580"/>
      <c r="FM46" s="584"/>
      <c r="FN46" s="580"/>
      <c r="FO46" s="580"/>
      <c r="FP46" s="580"/>
      <c r="FQ46" s="580"/>
      <c r="FR46" s="586"/>
      <c r="FS46" s="580"/>
      <c r="FT46" s="580"/>
      <c r="FU46" s="580"/>
      <c r="FV46" s="580"/>
      <c r="FW46" s="621"/>
      <c r="FX46" s="580"/>
      <c r="FY46" s="580"/>
      <c r="FZ46" s="580"/>
      <c r="GA46" s="580"/>
      <c r="GB46" s="580"/>
      <c r="GC46" s="584"/>
      <c r="GD46" s="580"/>
      <c r="GE46" s="580"/>
      <c r="GF46" s="580"/>
      <c r="GG46" s="580"/>
      <c r="GH46" s="580"/>
      <c r="GI46" s="586"/>
      <c r="GJ46" s="580"/>
      <c r="GK46" s="580"/>
      <c r="GL46" s="580"/>
      <c r="GM46" s="580"/>
      <c r="GN46" s="580"/>
      <c r="GO46" s="584"/>
      <c r="GP46" s="580"/>
      <c r="GQ46" s="580"/>
      <c r="GR46" s="580"/>
      <c r="GS46" s="580"/>
      <c r="GT46" s="589"/>
      <c r="GU46" s="591"/>
      <c r="GV46" s="580"/>
      <c r="GW46" s="580"/>
      <c r="GX46" s="580"/>
      <c r="GY46" s="580"/>
      <c r="GZ46" s="580"/>
      <c r="HA46" s="580"/>
      <c r="HB46" s="586"/>
      <c r="HC46" s="580"/>
      <c r="HD46" s="580"/>
      <c r="HE46" s="580"/>
      <c r="HF46" s="580"/>
      <c r="HG46" s="580"/>
      <c r="HH46" s="580"/>
      <c r="HI46" s="621"/>
      <c r="HJ46" s="580"/>
      <c r="HK46" s="580"/>
      <c r="HL46" s="580"/>
      <c r="HM46" s="580"/>
      <c r="HN46" s="580"/>
      <c r="HO46" s="589"/>
      <c r="HP46" s="591"/>
      <c r="HQ46" s="580"/>
      <c r="HR46" s="580"/>
      <c r="HS46" s="580"/>
      <c r="HT46" s="580"/>
      <c r="HU46" s="580"/>
      <c r="HV46" s="584"/>
      <c r="HW46" s="580"/>
      <c r="HX46" s="580"/>
      <c r="HY46" s="580"/>
      <c r="HZ46" s="580"/>
      <c r="IA46" s="580"/>
      <c r="IB46" s="580"/>
      <c r="IC46" s="589"/>
    </row>
    <row r="47" spans="1:237" ht="9.75" customHeight="1">
      <c r="A47" s="72"/>
      <c r="B47" s="72"/>
      <c r="C47" s="72"/>
      <c r="D47" s="72"/>
      <c r="E47" s="74"/>
      <c r="F47" s="210" t="s">
        <v>94</v>
      </c>
      <c r="G47" s="211"/>
      <c r="H47" s="211"/>
      <c r="I47" s="211"/>
      <c r="J47" s="211"/>
      <c r="K47" s="212"/>
      <c r="L47" s="211" t="s">
        <v>94</v>
      </c>
      <c r="M47" s="211"/>
      <c r="N47" s="211"/>
      <c r="O47" s="211"/>
      <c r="P47" s="211"/>
      <c r="Q47" s="211"/>
      <c r="R47" s="213"/>
      <c r="S47" s="214"/>
      <c r="T47" s="214"/>
      <c r="U47" s="214"/>
      <c r="V47" s="214"/>
      <c r="W47" s="215"/>
      <c r="X47" s="164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6"/>
      <c r="AP47" s="227"/>
      <c r="AQ47" s="205"/>
      <c r="AR47" s="205"/>
      <c r="AS47" s="205"/>
      <c r="AT47" s="205"/>
      <c r="AU47" s="205"/>
      <c r="AV47" s="228"/>
      <c r="AW47" s="205"/>
      <c r="AX47" s="205"/>
      <c r="AY47" s="205"/>
      <c r="AZ47" s="205"/>
      <c r="BA47" s="227"/>
      <c r="BB47" s="205"/>
      <c r="BC47" s="205"/>
      <c r="BD47" s="205"/>
      <c r="BE47" s="205"/>
      <c r="BF47" s="232"/>
      <c r="BG47" s="205"/>
      <c r="BH47" s="205"/>
      <c r="BI47" s="205"/>
      <c r="BJ47" s="205"/>
      <c r="BK47" s="205"/>
      <c r="BL47" s="228"/>
      <c r="BM47" s="205"/>
      <c r="BN47" s="205"/>
      <c r="BO47" s="205"/>
      <c r="BP47" s="205"/>
      <c r="BQ47" s="205"/>
      <c r="BR47" s="227"/>
      <c r="BS47" s="205"/>
      <c r="BT47" s="205"/>
      <c r="BU47" s="205"/>
      <c r="BV47" s="205"/>
      <c r="BW47" s="205"/>
      <c r="BX47" s="228"/>
      <c r="BY47" s="205"/>
      <c r="BZ47" s="205"/>
      <c r="CA47" s="205"/>
      <c r="CB47" s="205"/>
      <c r="CC47" s="206"/>
      <c r="CD47" s="234"/>
      <c r="CE47" s="205"/>
      <c r="CF47" s="205"/>
      <c r="CG47" s="205"/>
      <c r="CH47" s="205"/>
      <c r="CI47" s="205"/>
      <c r="CJ47" s="205"/>
      <c r="CK47" s="227"/>
      <c r="CL47" s="205"/>
      <c r="CM47" s="205"/>
      <c r="CN47" s="205"/>
      <c r="CO47" s="205"/>
      <c r="CP47" s="205"/>
      <c r="CQ47" s="205"/>
      <c r="CR47" s="232"/>
      <c r="CS47" s="205"/>
      <c r="CT47" s="205"/>
      <c r="CU47" s="205"/>
      <c r="CV47" s="205"/>
      <c r="CW47" s="205"/>
      <c r="CX47" s="206"/>
      <c r="CY47" s="234"/>
      <c r="CZ47" s="205"/>
      <c r="DA47" s="205"/>
      <c r="DB47" s="205"/>
      <c r="DC47" s="205"/>
      <c r="DD47" s="205"/>
      <c r="DE47" s="228"/>
      <c r="DF47" s="205"/>
      <c r="DG47" s="205"/>
      <c r="DH47" s="205"/>
      <c r="DI47" s="205"/>
      <c r="DJ47" s="205"/>
      <c r="DK47" s="205"/>
      <c r="DL47" s="206"/>
      <c r="DR47" s="72"/>
      <c r="DS47" s="72"/>
      <c r="DT47" s="72"/>
      <c r="DU47" s="72"/>
      <c r="DV47" s="73"/>
      <c r="DW47" s="639" t="str">
        <f>F47</f>
        <v>　</v>
      </c>
      <c r="DX47" s="640"/>
      <c r="DY47" s="640"/>
      <c r="DZ47" s="640"/>
      <c r="EA47" s="640"/>
      <c r="EB47" s="641"/>
      <c r="EC47" s="640" t="str">
        <f>L47</f>
        <v>　</v>
      </c>
      <c r="ED47" s="640"/>
      <c r="EE47" s="640"/>
      <c r="EF47" s="640"/>
      <c r="EG47" s="640"/>
      <c r="EH47" s="640"/>
      <c r="EI47" s="631"/>
      <c r="EJ47" s="632"/>
      <c r="EK47" s="632"/>
      <c r="EL47" s="632"/>
      <c r="EM47" s="632"/>
      <c r="EN47" s="633"/>
      <c r="EO47" s="592">
        <f>X47</f>
        <v>0</v>
      </c>
      <c r="EP47" s="593"/>
      <c r="EQ47" s="593"/>
      <c r="ER47" s="593"/>
      <c r="ES47" s="593"/>
      <c r="ET47" s="593"/>
      <c r="EU47" s="593"/>
      <c r="EV47" s="593"/>
      <c r="EW47" s="593"/>
      <c r="EX47" s="593"/>
      <c r="EY47" s="593"/>
      <c r="EZ47" s="593"/>
      <c r="FA47" s="593"/>
      <c r="FB47" s="593"/>
      <c r="FC47" s="593"/>
      <c r="FD47" s="593"/>
      <c r="FE47" s="593"/>
      <c r="FF47" s="594"/>
      <c r="FG47" s="643">
        <f>AP47</f>
        <v>0</v>
      </c>
      <c r="FH47" s="644"/>
      <c r="FI47" s="644"/>
      <c r="FJ47" s="644"/>
      <c r="FK47" s="644"/>
      <c r="FL47" s="644"/>
      <c r="FM47" s="645"/>
      <c r="FN47" s="644">
        <f>AW47</f>
        <v>0</v>
      </c>
      <c r="FO47" s="644"/>
      <c r="FP47" s="644"/>
      <c r="FQ47" s="644"/>
      <c r="FR47" s="643">
        <f>BA47</f>
        <v>0</v>
      </c>
      <c r="FS47" s="644"/>
      <c r="FT47" s="644"/>
      <c r="FU47" s="644"/>
      <c r="FV47" s="644"/>
      <c r="FW47" s="650">
        <f>BF47</f>
        <v>0</v>
      </c>
      <c r="FX47" s="644"/>
      <c r="FY47" s="644"/>
      <c r="FZ47" s="644"/>
      <c r="GA47" s="644"/>
      <c r="GB47" s="644"/>
      <c r="GC47" s="645"/>
      <c r="GD47" s="644">
        <f>BM47</f>
        <v>0</v>
      </c>
      <c r="GE47" s="644"/>
      <c r="GF47" s="644"/>
      <c r="GG47" s="644"/>
      <c r="GH47" s="644"/>
      <c r="GI47" s="643">
        <f>BR47</f>
        <v>0</v>
      </c>
      <c r="GJ47" s="644"/>
      <c r="GK47" s="644"/>
      <c r="GL47" s="644"/>
      <c r="GM47" s="644"/>
      <c r="GN47" s="644"/>
      <c r="GO47" s="645"/>
      <c r="GP47" s="644">
        <f>BY47</f>
        <v>0</v>
      </c>
      <c r="GQ47" s="644"/>
      <c r="GR47" s="644"/>
      <c r="GS47" s="644"/>
      <c r="GT47" s="652"/>
      <c r="GU47" s="654">
        <f>CD47</f>
        <v>0</v>
      </c>
      <c r="GV47" s="644"/>
      <c r="GW47" s="644"/>
      <c r="GX47" s="644"/>
      <c r="GY47" s="644"/>
      <c r="GZ47" s="644"/>
      <c r="HA47" s="644"/>
      <c r="HB47" s="643">
        <f>CK47</f>
        <v>0</v>
      </c>
      <c r="HC47" s="644"/>
      <c r="HD47" s="644"/>
      <c r="HE47" s="644"/>
      <c r="HF47" s="644"/>
      <c r="HG47" s="644"/>
      <c r="HH47" s="644"/>
      <c r="HI47" s="650">
        <f>CR47</f>
        <v>0</v>
      </c>
      <c r="HJ47" s="644"/>
      <c r="HK47" s="644"/>
      <c r="HL47" s="644"/>
      <c r="HM47" s="644"/>
      <c r="HN47" s="644"/>
      <c r="HO47" s="652"/>
      <c r="HP47" s="654">
        <f>CY47</f>
        <v>0</v>
      </c>
      <c r="HQ47" s="644"/>
      <c r="HR47" s="644"/>
      <c r="HS47" s="644"/>
      <c r="HT47" s="644"/>
      <c r="HU47" s="644"/>
      <c r="HV47" s="645"/>
      <c r="HW47" s="644">
        <f>DF47</f>
        <v>0</v>
      </c>
      <c r="HX47" s="644"/>
      <c r="HY47" s="644"/>
      <c r="HZ47" s="644"/>
      <c r="IA47" s="644"/>
      <c r="IB47" s="644"/>
      <c r="IC47" s="652"/>
    </row>
    <row r="48" spans="1:237" ht="9.75" customHeight="1">
      <c r="A48" s="72"/>
      <c r="B48" s="72"/>
      <c r="C48" s="72"/>
      <c r="D48" s="72"/>
      <c r="E48" s="74"/>
      <c r="F48" s="213"/>
      <c r="G48" s="214"/>
      <c r="H48" s="214"/>
      <c r="I48" s="214"/>
      <c r="J48" s="214"/>
      <c r="K48" s="215"/>
      <c r="L48" s="214"/>
      <c r="M48" s="214"/>
      <c r="N48" s="214"/>
      <c r="O48" s="214"/>
      <c r="P48" s="214"/>
      <c r="Q48" s="214"/>
      <c r="R48" s="213"/>
      <c r="S48" s="214"/>
      <c r="T48" s="214"/>
      <c r="U48" s="214"/>
      <c r="V48" s="214"/>
      <c r="W48" s="215"/>
      <c r="X48" s="164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6"/>
      <c r="AP48" s="227"/>
      <c r="AQ48" s="205"/>
      <c r="AR48" s="205"/>
      <c r="AS48" s="205"/>
      <c r="AT48" s="205"/>
      <c r="AU48" s="205"/>
      <c r="AV48" s="228"/>
      <c r="AW48" s="205"/>
      <c r="AX48" s="205"/>
      <c r="AY48" s="205"/>
      <c r="AZ48" s="205"/>
      <c r="BA48" s="227"/>
      <c r="BB48" s="205"/>
      <c r="BC48" s="205"/>
      <c r="BD48" s="205"/>
      <c r="BE48" s="205"/>
      <c r="BF48" s="232"/>
      <c r="BG48" s="205"/>
      <c r="BH48" s="205"/>
      <c r="BI48" s="205"/>
      <c r="BJ48" s="205"/>
      <c r="BK48" s="205"/>
      <c r="BL48" s="228"/>
      <c r="BM48" s="205"/>
      <c r="BN48" s="205"/>
      <c r="BO48" s="205"/>
      <c r="BP48" s="205"/>
      <c r="BQ48" s="205"/>
      <c r="BR48" s="227"/>
      <c r="BS48" s="205"/>
      <c r="BT48" s="205"/>
      <c r="BU48" s="205"/>
      <c r="BV48" s="205"/>
      <c r="BW48" s="205"/>
      <c r="BX48" s="228"/>
      <c r="BY48" s="205"/>
      <c r="BZ48" s="205"/>
      <c r="CA48" s="205"/>
      <c r="CB48" s="205"/>
      <c r="CC48" s="206"/>
      <c r="CD48" s="234"/>
      <c r="CE48" s="205"/>
      <c r="CF48" s="205"/>
      <c r="CG48" s="205"/>
      <c r="CH48" s="205"/>
      <c r="CI48" s="205"/>
      <c r="CJ48" s="205"/>
      <c r="CK48" s="227"/>
      <c r="CL48" s="205"/>
      <c r="CM48" s="205"/>
      <c r="CN48" s="205"/>
      <c r="CO48" s="205"/>
      <c r="CP48" s="205"/>
      <c r="CQ48" s="205"/>
      <c r="CR48" s="232"/>
      <c r="CS48" s="205"/>
      <c r="CT48" s="205"/>
      <c r="CU48" s="205"/>
      <c r="CV48" s="205"/>
      <c r="CW48" s="205"/>
      <c r="CX48" s="206"/>
      <c r="CY48" s="234"/>
      <c r="CZ48" s="205"/>
      <c r="DA48" s="205"/>
      <c r="DB48" s="205"/>
      <c r="DC48" s="205"/>
      <c r="DD48" s="205"/>
      <c r="DE48" s="228"/>
      <c r="DF48" s="205"/>
      <c r="DG48" s="205"/>
      <c r="DH48" s="205"/>
      <c r="DI48" s="205"/>
      <c r="DJ48" s="205"/>
      <c r="DK48" s="205"/>
      <c r="DL48" s="206"/>
      <c r="DR48" s="72"/>
      <c r="DS48" s="72"/>
      <c r="DT48" s="72"/>
      <c r="DU48" s="72"/>
      <c r="DV48" s="73"/>
      <c r="DW48" s="631"/>
      <c r="DX48" s="632"/>
      <c r="DY48" s="632"/>
      <c r="DZ48" s="632"/>
      <c r="EA48" s="632"/>
      <c r="EB48" s="633"/>
      <c r="EC48" s="632"/>
      <c r="ED48" s="632"/>
      <c r="EE48" s="632"/>
      <c r="EF48" s="632"/>
      <c r="EG48" s="632"/>
      <c r="EH48" s="632"/>
      <c r="EI48" s="631"/>
      <c r="EJ48" s="632"/>
      <c r="EK48" s="632"/>
      <c r="EL48" s="632"/>
      <c r="EM48" s="632"/>
      <c r="EN48" s="633"/>
      <c r="EO48" s="592"/>
      <c r="EP48" s="593"/>
      <c r="EQ48" s="593"/>
      <c r="ER48" s="593"/>
      <c r="ES48" s="593"/>
      <c r="ET48" s="593"/>
      <c r="EU48" s="593"/>
      <c r="EV48" s="593"/>
      <c r="EW48" s="593"/>
      <c r="EX48" s="593"/>
      <c r="EY48" s="593"/>
      <c r="EZ48" s="593"/>
      <c r="FA48" s="593"/>
      <c r="FB48" s="593"/>
      <c r="FC48" s="593"/>
      <c r="FD48" s="593"/>
      <c r="FE48" s="593"/>
      <c r="FF48" s="594"/>
      <c r="FG48" s="643"/>
      <c r="FH48" s="644"/>
      <c r="FI48" s="644"/>
      <c r="FJ48" s="644"/>
      <c r="FK48" s="644"/>
      <c r="FL48" s="644"/>
      <c r="FM48" s="645"/>
      <c r="FN48" s="644"/>
      <c r="FO48" s="644"/>
      <c r="FP48" s="644"/>
      <c r="FQ48" s="644"/>
      <c r="FR48" s="643"/>
      <c r="FS48" s="644"/>
      <c r="FT48" s="644"/>
      <c r="FU48" s="644"/>
      <c r="FV48" s="644"/>
      <c r="FW48" s="650"/>
      <c r="FX48" s="644"/>
      <c r="FY48" s="644"/>
      <c r="FZ48" s="644"/>
      <c r="GA48" s="644"/>
      <c r="GB48" s="644"/>
      <c r="GC48" s="645"/>
      <c r="GD48" s="644"/>
      <c r="GE48" s="644"/>
      <c r="GF48" s="644"/>
      <c r="GG48" s="644"/>
      <c r="GH48" s="644"/>
      <c r="GI48" s="643"/>
      <c r="GJ48" s="644"/>
      <c r="GK48" s="644"/>
      <c r="GL48" s="644"/>
      <c r="GM48" s="644"/>
      <c r="GN48" s="644"/>
      <c r="GO48" s="645"/>
      <c r="GP48" s="644"/>
      <c r="GQ48" s="644"/>
      <c r="GR48" s="644"/>
      <c r="GS48" s="644"/>
      <c r="GT48" s="652"/>
      <c r="GU48" s="654"/>
      <c r="GV48" s="644"/>
      <c r="GW48" s="644"/>
      <c r="GX48" s="644"/>
      <c r="GY48" s="644"/>
      <c r="GZ48" s="644"/>
      <c r="HA48" s="644"/>
      <c r="HB48" s="643"/>
      <c r="HC48" s="644"/>
      <c r="HD48" s="644"/>
      <c r="HE48" s="644"/>
      <c r="HF48" s="644"/>
      <c r="HG48" s="644"/>
      <c r="HH48" s="644"/>
      <c r="HI48" s="650"/>
      <c r="HJ48" s="644"/>
      <c r="HK48" s="644"/>
      <c r="HL48" s="644"/>
      <c r="HM48" s="644"/>
      <c r="HN48" s="644"/>
      <c r="HO48" s="652"/>
      <c r="HP48" s="654"/>
      <c r="HQ48" s="644"/>
      <c r="HR48" s="644"/>
      <c r="HS48" s="644"/>
      <c r="HT48" s="644"/>
      <c r="HU48" s="644"/>
      <c r="HV48" s="645"/>
      <c r="HW48" s="644"/>
      <c r="HX48" s="644"/>
      <c r="HY48" s="644"/>
      <c r="HZ48" s="644"/>
      <c r="IA48" s="644"/>
      <c r="IB48" s="644"/>
      <c r="IC48" s="652"/>
    </row>
    <row r="49" spans="1:237" ht="9.75" customHeight="1">
      <c r="A49" s="72"/>
      <c r="B49" s="72"/>
      <c r="C49" s="72"/>
      <c r="D49" s="72"/>
      <c r="E49" s="74"/>
      <c r="F49" s="213"/>
      <c r="G49" s="214"/>
      <c r="H49" s="214"/>
      <c r="I49" s="214"/>
      <c r="J49" s="214"/>
      <c r="K49" s="215"/>
      <c r="L49" s="214"/>
      <c r="M49" s="214"/>
      <c r="N49" s="214"/>
      <c r="O49" s="214"/>
      <c r="P49" s="214"/>
      <c r="Q49" s="214"/>
      <c r="R49" s="213"/>
      <c r="S49" s="214"/>
      <c r="T49" s="214"/>
      <c r="U49" s="214"/>
      <c r="V49" s="214"/>
      <c r="W49" s="215"/>
      <c r="X49" s="164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6"/>
      <c r="AP49" s="227"/>
      <c r="AQ49" s="205"/>
      <c r="AR49" s="205"/>
      <c r="AS49" s="205"/>
      <c r="AT49" s="205"/>
      <c r="AU49" s="205"/>
      <c r="AV49" s="228"/>
      <c r="AW49" s="205"/>
      <c r="AX49" s="205"/>
      <c r="AY49" s="205"/>
      <c r="AZ49" s="205"/>
      <c r="BA49" s="227"/>
      <c r="BB49" s="205"/>
      <c r="BC49" s="205"/>
      <c r="BD49" s="205"/>
      <c r="BE49" s="205"/>
      <c r="BF49" s="232"/>
      <c r="BG49" s="205"/>
      <c r="BH49" s="205"/>
      <c r="BI49" s="205"/>
      <c r="BJ49" s="205"/>
      <c r="BK49" s="205"/>
      <c r="BL49" s="228"/>
      <c r="BM49" s="205"/>
      <c r="BN49" s="205"/>
      <c r="BO49" s="205"/>
      <c r="BP49" s="205"/>
      <c r="BQ49" s="205"/>
      <c r="BR49" s="227"/>
      <c r="BS49" s="205"/>
      <c r="BT49" s="205"/>
      <c r="BU49" s="205"/>
      <c r="BV49" s="205"/>
      <c r="BW49" s="205"/>
      <c r="BX49" s="228"/>
      <c r="BY49" s="205"/>
      <c r="BZ49" s="205"/>
      <c r="CA49" s="205"/>
      <c r="CB49" s="205"/>
      <c r="CC49" s="206"/>
      <c r="CD49" s="234"/>
      <c r="CE49" s="205"/>
      <c r="CF49" s="205"/>
      <c r="CG49" s="205"/>
      <c r="CH49" s="205"/>
      <c r="CI49" s="205"/>
      <c r="CJ49" s="205"/>
      <c r="CK49" s="227"/>
      <c r="CL49" s="205"/>
      <c r="CM49" s="205"/>
      <c r="CN49" s="205"/>
      <c r="CO49" s="205"/>
      <c r="CP49" s="205"/>
      <c r="CQ49" s="205"/>
      <c r="CR49" s="232"/>
      <c r="CS49" s="205"/>
      <c r="CT49" s="205"/>
      <c r="CU49" s="205"/>
      <c r="CV49" s="205"/>
      <c r="CW49" s="205"/>
      <c r="CX49" s="206"/>
      <c r="CY49" s="234"/>
      <c r="CZ49" s="205"/>
      <c r="DA49" s="205"/>
      <c r="DB49" s="205"/>
      <c r="DC49" s="205"/>
      <c r="DD49" s="205"/>
      <c r="DE49" s="228"/>
      <c r="DF49" s="205"/>
      <c r="DG49" s="205"/>
      <c r="DH49" s="205"/>
      <c r="DI49" s="205"/>
      <c r="DJ49" s="205"/>
      <c r="DK49" s="205"/>
      <c r="DL49" s="206"/>
      <c r="DR49" s="72"/>
      <c r="DS49" s="72"/>
      <c r="DT49" s="72"/>
      <c r="DU49" s="72"/>
      <c r="DV49" s="73"/>
      <c r="DW49" s="631"/>
      <c r="DX49" s="632"/>
      <c r="DY49" s="632"/>
      <c r="DZ49" s="632"/>
      <c r="EA49" s="632"/>
      <c r="EB49" s="633"/>
      <c r="EC49" s="632"/>
      <c r="ED49" s="632"/>
      <c r="EE49" s="632"/>
      <c r="EF49" s="632"/>
      <c r="EG49" s="632"/>
      <c r="EH49" s="632"/>
      <c r="EI49" s="631"/>
      <c r="EJ49" s="632"/>
      <c r="EK49" s="632"/>
      <c r="EL49" s="632"/>
      <c r="EM49" s="632"/>
      <c r="EN49" s="633"/>
      <c r="EO49" s="592"/>
      <c r="EP49" s="593"/>
      <c r="EQ49" s="593"/>
      <c r="ER49" s="593"/>
      <c r="ES49" s="593"/>
      <c r="ET49" s="593"/>
      <c r="EU49" s="593"/>
      <c r="EV49" s="593"/>
      <c r="EW49" s="593"/>
      <c r="EX49" s="593"/>
      <c r="EY49" s="593"/>
      <c r="EZ49" s="593"/>
      <c r="FA49" s="593"/>
      <c r="FB49" s="593"/>
      <c r="FC49" s="593"/>
      <c r="FD49" s="593"/>
      <c r="FE49" s="593"/>
      <c r="FF49" s="594"/>
      <c r="FG49" s="643"/>
      <c r="FH49" s="644"/>
      <c r="FI49" s="644"/>
      <c r="FJ49" s="644"/>
      <c r="FK49" s="644"/>
      <c r="FL49" s="644"/>
      <c r="FM49" s="645"/>
      <c r="FN49" s="644"/>
      <c r="FO49" s="644"/>
      <c r="FP49" s="644"/>
      <c r="FQ49" s="644"/>
      <c r="FR49" s="643"/>
      <c r="FS49" s="644"/>
      <c r="FT49" s="644"/>
      <c r="FU49" s="644"/>
      <c r="FV49" s="644"/>
      <c r="FW49" s="650"/>
      <c r="FX49" s="644"/>
      <c r="FY49" s="644"/>
      <c r="FZ49" s="644"/>
      <c r="GA49" s="644"/>
      <c r="GB49" s="644"/>
      <c r="GC49" s="645"/>
      <c r="GD49" s="644"/>
      <c r="GE49" s="644"/>
      <c r="GF49" s="644"/>
      <c r="GG49" s="644"/>
      <c r="GH49" s="644"/>
      <c r="GI49" s="643"/>
      <c r="GJ49" s="644"/>
      <c r="GK49" s="644"/>
      <c r="GL49" s="644"/>
      <c r="GM49" s="644"/>
      <c r="GN49" s="644"/>
      <c r="GO49" s="645"/>
      <c r="GP49" s="644"/>
      <c r="GQ49" s="644"/>
      <c r="GR49" s="644"/>
      <c r="GS49" s="644"/>
      <c r="GT49" s="652"/>
      <c r="GU49" s="654"/>
      <c r="GV49" s="644"/>
      <c r="GW49" s="644"/>
      <c r="GX49" s="644"/>
      <c r="GY49" s="644"/>
      <c r="GZ49" s="644"/>
      <c r="HA49" s="644"/>
      <c r="HB49" s="643"/>
      <c r="HC49" s="644"/>
      <c r="HD49" s="644"/>
      <c r="HE49" s="644"/>
      <c r="HF49" s="644"/>
      <c r="HG49" s="644"/>
      <c r="HH49" s="644"/>
      <c r="HI49" s="650"/>
      <c r="HJ49" s="644"/>
      <c r="HK49" s="644"/>
      <c r="HL49" s="644"/>
      <c r="HM49" s="644"/>
      <c r="HN49" s="644"/>
      <c r="HO49" s="652"/>
      <c r="HP49" s="654"/>
      <c r="HQ49" s="644"/>
      <c r="HR49" s="644"/>
      <c r="HS49" s="644"/>
      <c r="HT49" s="644"/>
      <c r="HU49" s="644"/>
      <c r="HV49" s="645"/>
      <c r="HW49" s="644"/>
      <c r="HX49" s="644"/>
      <c r="HY49" s="644"/>
      <c r="HZ49" s="644"/>
      <c r="IA49" s="644"/>
      <c r="IB49" s="644"/>
      <c r="IC49" s="652"/>
    </row>
    <row r="50" spans="1:237" ht="9.75" customHeight="1">
      <c r="A50" s="72"/>
      <c r="B50" s="72"/>
      <c r="C50" s="72"/>
      <c r="D50" s="72"/>
      <c r="E50" s="74"/>
      <c r="F50" s="213"/>
      <c r="G50" s="214"/>
      <c r="H50" s="214"/>
      <c r="I50" s="214"/>
      <c r="J50" s="214"/>
      <c r="K50" s="215"/>
      <c r="L50" s="214"/>
      <c r="M50" s="214"/>
      <c r="N50" s="214"/>
      <c r="O50" s="214"/>
      <c r="P50" s="214"/>
      <c r="Q50" s="214"/>
      <c r="R50" s="213"/>
      <c r="S50" s="214"/>
      <c r="T50" s="214"/>
      <c r="U50" s="214"/>
      <c r="V50" s="214"/>
      <c r="W50" s="215"/>
      <c r="X50" s="164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6"/>
      <c r="AP50" s="227"/>
      <c r="AQ50" s="205"/>
      <c r="AR50" s="205"/>
      <c r="AS50" s="205"/>
      <c r="AT50" s="205"/>
      <c r="AU50" s="205"/>
      <c r="AV50" s="228"/>
      <c r="AW50" s="205"/>
      <c r="AX50" s="205"/>
      <c r="AY50" s="205"/>
      <c r="AZ50" s="205"/>
      <c r="BA50" s="227"/>
      <c r="BB50" s="205"/>
      <c r="BC50" s="205"/>
      <c r="BD50" s="205"/>
      <c r="BE50" s="205"/>
      <c r="BF50" s="232"/>
      <c r="BG50" s="205"/>
      <c r="BH50" s="205"/>
      <c r="BI50" s="205"/>
      <c r="BJ50" s="205"/>
      <c r="BK50" s="205"/>
      <c r="BL50" s="228"/>
      <c r="BM50" s="205"/>
      <c r="BN50" s="205"/>
      <c r="BO50" s="205"/>
      <c r="BP50" s="205"/>
      <c r="BQ50" s="205"/>
      <c r="BR50" s="227"/>
      <c r="BS50" s="205"/>
      <c r="BT50" s="205"/>
      <c r="BU50" s="205"/>
      <c r="BV50" s="205"/>
      <c r="BW50" s="205"/>
      <c r="BX50" s="228"/>
      <c r="BY50" s="205"/>
      <c r="BZ50" s="205"/>
      <c r="CA50" s="205"/>
      <c r="CB50" s="205"/>
      <c r="CC50" s="206"/>
      <c r="CD50" s="234"/>
      <c r="CE50" s="205"/>
      <c r="CF50" s="205"/>
      <c r="CG50" s="205"/>
      <c r="CH50" s="205"/>
      <c r="CI50" s="205"/>
      <c r="CJ50" s="205"/>
      <c r="CK50" s="227"/>
      <c r="CL50" s="205"/>
      <c r="CM50" s="205"/>
      <c r="CN50" s="205"/>
      <c r="CO50" s="205"/>
      <c r="CP50" s="205"/>
      <c r="CQ50" s="205"/>
      <c r="CR50" s="232"/>
      <c r="CS50" s="205"/>
      <c r="CT50" s="205"/>
      <c r="CU50" s="205"/>
      <c r="CV50" s="205"/>
      <c r="CW50" s="205"/>
      <c r="CX50" s="206"/>
      <c r="CY50" s="234"/>
      <c r="CZ50" s="205"/>
      <c r="DA50" s="205"/>
      <c r="DB50" s="205"/>
      <c r="DC50" s="205"/>
      <c r="DD50" s="205"/>
      <c r="DE50" s="228"/>
      <c r="DF50" s="205"/>
      <c r="DG50" s="205"/>
      <c r="DH50" s="205"/>
      <c r="DI50" s="205"/>
      <c r="DJ50" s="205"/>
      <c r="DK50" s="205"/>
      <c r="DL50" s="206"/>
      <c r="DR50" s="72"/>
      <c r="DS50" s="72"/>
      <c r="DT50" s="72"/>
      <c r="DU50" s="72"/>
      <c r="DV50" s="73"/>
      <c r="DW50" s="631"/>
      <c r="DX50" s="632"/>
      <c r="DY50" s="632"/>
      <c r="DZ50" s="632"/>
      <c r="EA50" s="632"/>
      <c r="EB50" s="633"/>
      <c r="EC50" s="632"/>
      <c r="ED50" s="632"/>
      <c r="EE50" s="632"/>
      <c r="EF50" s="632"/>
      <c r="EG50" s="632"/>
      <c r="EH50" s="632"/>
      <c r="EI50" s="631"/>
      <c r="EJ50" s="632"/>
      <c r="EK50" s="632"/>
      <c r="EL50" s="632"/>
      <c r="EM50" s="632"/>
      <c r="EN50" s="633"/>
      <c r="EO50" s="592"/>
      <c r="EP50" s="593"/>
      <c r="EQ50" s="593"/>
      <c r="ER50" s="593"/>
      <c r="ES50" s="593"/>
      <c r="ET50" s="593"/>
      <c r="EU50" s="593"/>
      <c r="EV50" s="593"/>
      <c r="EW50" s="593"/>
      <c r="EX50" s="593"/>
      <c r="EY50" s="593"/>
      <c r="EZ50" s="593"/>
      <c r="FA50" s="593"/>
      <c r="FB50" s="593"/>
      <c r="FC50" s="593"/>
      <c r="FD50" s="593"/>
      <c r="FE50" s="593"/>
      <c r="FF50" s="594"/>
      <c r="FG50" s="643"/>
      <c r="FH50" s="644"/>
      <c r="FI50" s="644"/>
      <c r="FJ50" s="644"/>
      <c r="FK50" s="644"/>
      <c r="FL50" s="644"/>
      <c r="FM50" s="645"/>
      <c r="FN50" s="644"/>
      <c r="FO50" s="644"/>
      <c r="FP50" s="644"/>
      <c r="FQ50" s="644"/>
      <c r="FR50" s="643"/>
      <c r="FS50" s="644"/>
      <c r="FT50" s="644"/>
      <c r="FU50" s="644"/>
      <c r="FV50" s="644"/>
      <c r="FW50" s="650"/>
      <c r="FX50" s="644"/>
      <c r="FY50" s="644"/>
      <c r="FZ50" s="644"/>
      <c r="GA50" s="644"/>
      <c r="GB50" s="644"/>
      <c r="GC50" s="645"/>
      <c r="GD50" s="644"/>
      <c r="GE50" s="644"/>
      <c r="GF50" s="644"/>
      <c r="GG50" s="644"/>
      <c r="GH50" s="644"/>
      <c r="GI50" s="643"/>
      <c r="GJ50" s="644"/>
      <c r="GK50" s="644"/>
      <c r="GL50" s="644"/>
      <c r="GM50" s="644"/>
      <c r="GN50" s="644"/>
      <c r="GO50" s="645"/>
      <c r="GP50" s="644"/>
      <c r="GQ50" s="644"/>
      <c r="GR50" s="644"/>
      <c r="GS50" s="644"/>
      <c r="GT50" s="652"/>
      <c r="GU50" s="654"/>
      <c r="GV50" s="644"/>
      <c r="GW50" s="644"/>
      <c r="GX50" s="644"/>
      <c r="GY50" s="644"/>
      <c r="GZ50" s="644"/>
      <c r="HA50" s="644"/>
      <c r="HB50" s="643"/>
      <c r="HC50" s="644"/>
      <c r="HD50" s="644"/>
      <c r="HE50" s="644"/>
      <c r="HF50" s="644"/>
      <c r="HG50" s="644"/>
      <c r="HH50" s="644"/>
      <c r="HI50" s="650"/>
      <c r="HJ50" s="644"/>
      <c r="HK50" s="644"/>
      <c r="HL50" s="644"/>
      <c r="HM50" s="644"/>
      <c r="HN50" s="644"/>
      <c r="HO50" s="652"/>
      <c r="HP50" s="654"/>
      <c r="HQ50" s="644"/>
      <c r="HR50" s="644"/>
      <c r="HS50" s="644"/>
      <c r="HT50" s="644"/>
      <c r="HU50" s="644"/>
      <c r="HV50" s="645"/>
      <c r="HW50" s="644"/>
      <c r="HX50" s="644"/>
      <c r="HY50" s="644"/>
      <c r="HZ50" s="644"/>
      <c r="IA50" s="644"/>
      <c r="IB50" s="644"/>
      <c r="IC50" s="652"/>
    </row>
    <row r="51" spans="1:237" ht="9.75" customHeight="1" thickBot="1">
      <c r="A51" s="72"/>
      <c r="B51" s="72"/>
      <c r="C51" s="72"/>
      <c r="D51" s="72"/>
      <c r="E51" s="74"/>
      <c r="F51" s="216"/>
      <c r="G51" s="217"/>
      <c r="H51" s="217"/>
      <c r="I51" s="217"/>
      <c r="J51" s="217"/>
      <c r="K51" s="218"/>
      <c r="L51" s="219"/>
      <c r="M51" s="219"/>
      <c r="N51" s="219"/>
      <c r="O51" s="219"/>
      <c r="P51" s="219"/>
      <c r="Q51" s="219"/>
      <c r="R51" s="216"/>
      <c r="S51" s="217"/>
      <c r="T51" s="217"/>
      <c r="U51" s="217"/>
      <c r="V51" s="217"/>
      <c r="W51" s="218"/>
      <c r="X51" s="167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9"/>
      <c r="AP51" s="229"/>
      <c r="AQ51" s="230"/>
      <c r="AR51" s="230"/>
      <c r="AS51" s="230"/>
      <c r="AT51" s="230"/>
      <c r="AU51" s="230"/>
      <c r="AV51" s="231"/>
      <c r="AW51" s="207"/>
      <c r="AX51" s="207"/>
      <c r="AY51" s="207"/>
      <c r="AZ51" s="207"/>
      <c r="BA51" s="229"/>
      <c r="BB51" s="230"/>
      <c r="BC51" s="230"/>
      <c r="BD51" s="230"/>
      <c r="BE51" s="230"/>
      <c r="BF51" s="233"/>
      <c r="BG51" s="230"/>
      <c r="BH51" s="230"/>
      <c r="BI51" s="230"/>
      <c r="BJ51" s="230"/>
      <c r="BK51" s="230"/>
      <c r="BL51" s="231"/>
      <c r="BM51" s="207"/>
      <c r="BN51" s="207"/>
      <c r="BO51" s="207"/>
      <c r="BP51" s="207"/>
      <c r="BQ51" s="207"/>
      <c r="BR51" s="229"/>
      <c r="BS51" s="230"/>
      <c r="BT51" s="230"/>
      <c r="BU51" s="230"/>
      <c r="BV51" s="230"/>
      <c r="BW51" s="230"/>
      <c r="BX51" s="231"/>
      <c r="BY51" s="207"/>
      <c r="BZ51" s="207"/>
      <c r="CA51" s="207"/>
      <c r="CB51" s="207"/>
      <c r="CC51" s="208"/>
      <c r="CD51" s="235"/>
      <c r="CE51" s="207"/>
      <c r="CF51" s="207"/>
      <c r="CG51" s="207"/>
      <c r="CH51" s="207"/>
      <c r="CI51" s="207"/>
      <c r="CJ51" s="207"/>
      <c r="CK51" s="229"/>
      <c r="CL51" s="230"/>
      <c r="CM51" s="230"/>
      <c r="CN51" s="230"/>
      <c r="CO51" s="230"/>
      <c r="CP51" s="230"/>
      <c r="CQ51" s="230"/>
      <c r="CR51" s="233"/>
      <c r="CS51" s="230"/>
      <c r="CT51" s="230"/>
      <c r="CU51" s="230"/>
      <c r="CV51" s="230"/>
      <c r="CW51" s="230"/>
      <c r="CX51" s="236"/>
      <c r="CY51" s="237"/>
      <c r="CZ51" s="230"/>
      <c r="DA51" s="230"/>
      <c r="DB51" s="230"/>
      <c r="DC51" s="230"/>
      <c r="DD51" s="230"/>
      <c r="DE51" s="231"/>
      <c r="DF51" s="207"/>
      <c r="DG51" s="207"/>
      <c r="DH51" s="207"/>
      <c r="DI51" s="207"/>
      <c r="DJ51" s="207"/>
      <c r="DK51" s="207"/>
      <c r="DL51" s="208"/>
      <c r="DR51" s="72"/>
      <c r="DS51" s="72"/>
      <c r="DT51" s="72"/>
      <c r="DU51" s="72"/>
      <c r="DV51" s="73"/>
      <c r="DW51" s="634"/>
      <c r="DX51" s="635"/>
      <c r="DY51" s="635"/>
      <c r="DZ51" s="635"/>
      <c r="EA51" s="635"/>
      <c r="EB51" s="636"/>
      <c r="EC51" s="642"/>
      <c r="ED51" s="642"/>
      <c r="EE51" s="642"/>
      <c r="EF51" s="642"/>
      <c r="EG51" s="642"/>
      <c r="EH51" s="642"/>
      <c r="EI51" s="634"/>
      <c r="EJ51" s="635"/>
      <c r="EK51" s="635"/>
      <c r="EL51" s="635"/>
      <c r="EM51" s="635"/>
      <c r="EN51" s="636"/>
      <c r="EO51" s="595"/>
      <c r="EP51" s="596"/>
      <c r="EQ51" s="596"/>
      <c r="ER51" s="596"/>
      <c r="ES51" s="596"/>
      <c r="ET51" s="596"/>
      <c r="EU51" s="596"/>
      <c r="EV51" s="596"/>
      <c r="EW51" s="596"/>
      <c r="EX51" s="596"/>
      <c r="EY51" s="596"/>
      <c r="EZ51" s="596"/>
      <c r="FA51" s="596"/>
      <c r="FB51" s="596"/>
      <c r="FC51" s="596"/>
      <c r="FD51" s="596"/>
      <c r="FE51" s="596"/>
      <c r="FF51" s="597"/>
      <c r="FG51" s="646"/>
      <c r="FH51" s="647"/>
      <c r="FI51" s="647"/>
      <c r="FJ51" s="647"/>
      <c r="FK51" s="647"/>
      <c r="FL51" s="647"/>
      <c r="FM51" s="648"/>
      <c r="FN51" s="649"/>
      <c r="FO51" s="649"/>
      <c r="FP51" s="649"/>
      <c r="FQ51" s="649"/>
      <c r="FR51" s="646"/>
      <c r="FS51" s="647"/>
      <c r="FT51" s="647"/>
      <c r="FU51" s="647"/>
      <c r="FV51" s="647"/>
      <c r="FW51" s="651"/>
      <c r="FX51" s="647"/>
      <c r="FY51" s="647"/>
      <c r="FZ51" s="647"/>
      <c r="GA51" s="647"/>
      <c r="GB51" s="647"/>
      <c r="GC51" s="648"/>
      <c r="GD51" s="649"/>
      <c r="GE51" s="649"/>
      <c r="GF51" s="649"/>
      <c r="GG51" s="649"/>
      <c r="GH51" s="649"/>
      <c r="GI51" s="646"/>
      <c r="GJ51" s="647"/>
      <c r="GK51" s="647"/>
      <c r="GL51" s="647"/>
      <c r="GM51" s="647"/>
      <c r="GN51" s="647"/>
      <c r="GO51" s="648"/>
      <c r="GP51" s="649"/>
      <c r="GQ51" s="649"/>
      <c r="GR51" s="649"/>
      <c r="GS51" s="649"/>
      <c r="GT51" s="653"/>
      <c r="GU51" s="655"/>
      <c r="GV51" s="649"/>
      <c r="GW51" s="649"/>
      <c r="GX51" s="649"/>
      <c r="GY51" s="649"/>
      <c r="GZ51" s="649"/>
      <c r="HA51" s="649"/>
      <c r="HB51" s="646"/>
      <c r="HC51" s="647"/>
      <c r="HD51" s="647"/>
      <c r="HE51" s="647"/>
      <c r="HF51" s="647"/>
      <c r="HG51" s="647"/>
      <c r="HH51" s="647"/>
      <c r="HI51" s="651"/>
      <c r="HJ51" s="647"/>
      <c r="HK51" s="647"/>
      <c r="HL51" s="647"/>
      <c r="HM51" s="647"/>
      <c r="HN51" s="647"/>
      <c r="HO51" s="656"/>
      <c r="HP51" s="657"/>
      <c r="HQ51" s="647"/>
      <c r="HR51" s="647"/>
      <c r="HS51" s="647"/>
      <c r="HT51" s="647"/>
      <c r="HU51" s="647"/>
      <c r="HV51" s="648"/>
      <c r="HW51" s="649"/>
      <c r="HX51" s="649"/>
      <c r="HY51" s="649"/>
      <c r="HZ51" s="649"/>
      <c r="IA51" s="649"/>
      <c r="IB51" s="649"/>
      <c r="IC51" s="653"/>
    </row>
    <row r="52" spans="1:237" ht="9.75" customHeight="1">
      <c r="A52" s="72"/>
      <c r="B52" s="72"/>
      <c r="C52" s="72"/>
      <c r="D52" s="72"/>
      <c r="E52" s="73"/>
      <c r="F52" s="29" t="s">
        <v>39</v>
      </c>
      <c r="G52" s="30"/>
      <c r="H52" s="30"/>
      <c r="I52" s="30"/>
      <c r="J52" s="30"/>
      <c r="K52" s="30"/>
      <c r="L52" s="27"/>
      <c r="M52" s="27"/>
      <c r="N52" s="27"/>
      <c r="O52" s="27"/>
      <c r="P52" s="27"/>
      <c r="Q52" s="27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/>
      <c r="AH52" s="29" t="s">
        <v>40</v>
      </c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27"/>
      <c r="AX52" s="27"/>
      <c r="AY52" s="27"/>
      <c r="AZ52" s="27"/>
      <c r="BA52" s="30"/>
      <c r="BB52" s="30"/>
      <c r="BC52" s="30"/>
      <c r="BD52" s="30"/>
      <c r="BE52" s="30"/>
      <c r="BF52" s="30"/>
      <c r="BG52" s="30"/>
      <c r="BH52" s="31"/>
      <c r="BI52" s="29" t="s">
        <v>41</v>
      </c>
      <c r="BJ52" s="30"/>
      <c r="BK52" s="30"/>
      <c r="BL52" s="30"/>
      <c r="BM52" s="27"/>
      <c r="BN52" s="27"/>
      <c r="BO52" s="27"/>
      <c r="BP52" s="27"/>
      <c r="BQ52" s="27"/>
      <c r="BR52" s="30"/>
      <c r="BS52" s="30"/>
      <c r="BT52" s="30"/>
      <c r="BU52" s="30"/>
      <c r="BV52" s="30"/>
      <c r="BW52" s="30"/>
      <c r="BX52" s="30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8"/>
      <c r="CK52" s="29" t="s">
        <v>42</v>
      </c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27"/>
      <c r="DG52" s="27"/>
      <c r="DH52" s="27"/>
      <c r="DI52" s="27"/>
      <c r="DJ52" s="27"/>
      <c r="DK52" s="27"/>
      <c r="DL52" s="28"/>
      <c r="DR52" s="72"/>
      <c r="DS52" s="72"/>
      <c r="DT52" s="72"/>
      <c r="DU52" s="72"/>
      <c r="DV52" s="73"/>
      <c r="DW52" s="566" t="s">
        <v>39</v>
      </c>
      <c r="DX52" s="567"/>
      <c r="DY52" s="567"/>
      <c r="DZ52" s="567"/>
      <c r="EA52" s="567"/>
      <c r="EB52" s="567"/>
      <c r="EC52" s="564"/>
      <c r="ED52" s="564"/>
      <c r="EE52" s="564"/>
      <c r="EF52" s="564"/>
      <c r="EG52" s="564"/>
      <c r="EH52" s="564"/>
      <c r="EI52" s="567"/>
      <c r="EJ52" s="567"/>
      <c r="EK52" s="567"/>
      <c r="EL52" s="567"/>
      <c r="EM52" s="567"/>
      <c r="EN52" s="567"/>
      <c r="EO52" s="567"/>
      <c r="EP52" s="567"/>
      <c r="EQ52" s="567"/>
      <c r="ER52" s="567"/>
      <c r="ES52" s="567"/>
      <c r="ET52" s="567"/>
      <c r="EU52" s="567"/>
      <c r="EV52" s="567"/>
      <c r="EW52" s="567"/>
      <c r="EX52" s="568"/>
      <c r="EY52" s="566" t="s">
        <v>40</v>
      </c>
      <c r="EZ52" s="567"/>
      <c r="FA52" s="567"/>
      <c r="FB52" s="567"/>
      <c r="FC52" s="567"/>
      <c r="FD52" s="567"/>
      <c r="FE52" s="567"/>
      <c r="FF52" s="567"/>
      <c r="FG52" s="567"/>
      <c r="FH52" s="567"/>
      <c r="FI52" s="567"/>
      <c r="FJ52" s="567"/>
      <c r="FK52" s="567"/>
      <c r="FL52" s="567"/>
      <c r="FM52" s="567"/>
      <c r="FN52" s="564"/>
      <c r="FO52" s="564"/>
      <c r="FP52" s="564"/>
      <c r="FQ52" s="564"/>
      <c r="FR52" s="567"/>
      <c r="FS52" s="567"/>
      <c r="FT52" s="567"/>
      <c r="FU52" s="567"/>
      <c r="FV52" s="567"/>
      <c r="FW52" s="567"/>
      <c r="FX52" s="567"/>
      <c r="FY52" s="568"/>
      <c r="FZ52" s="566" t="s">
        <v>41</v>
      </c>
      <c r="GA52" s="567"/>
      <c r="GB52" s="567"/>
      <c r="GC52" s="567"/>
      <c r="GD52" s="564"/>
      <c r="GE52" s="564"/>
      <c r="GF52" s="564"/>
      <c r="GG52" s="564"/>
      <c r="GH52" s="564"/>
      <c r="GI52" s="567"/>
      <c r="GJ52" s="567"/>
      <c r="GK52" s="567"/>
      <c r="GL52" s="567"/>
      <c r="GM52" s="567"/>
      <c r="GN52" s="567"/>
      <c r="GO52" s="567"/>
      <c r="GP52" s="564"/>
      <c r="GQ52" s="564"/>
      <c r="GR52" s="564"/>
      <c r="GS52" s="564"/>
      <c r="GT52" s="564"/>
      <c r="GU52" s="564"/>
      <c r="GV52" s="564"/>
      <c r="GW52" s="564"/>
      <c r="GX52" s="564"/>
      <c r="GY52" s="564"/>
      <c r="GZ52" s="564"/>
      <c r="HA52" s="565"/>
      <c r="HB52" s="566" t="s">
        <v>42</v>
      </c>
      <c r="HC52" s="567"/>
      <c r="HD52" s="567"/>
      <c r="HE52" s="567"/>
      <c r="HF52" s="567"/>
      <c r="HG52" s="567"/>
      <c r="HH52" s="567"/>
      <c r="HI52" s="567"/>
      <c r="HJ52" s="567"/>
      <c r="HK52" s="567"/>
      <c r="HL52" s="567"/>
      <c r="HM52" s="567"/>
      <c r="HN52" s="567"/>
      <c r="HO52" s="567"/>
      <c r="HP52" s="567"/>
      <c r="HQ52" s="567"/>
      <c r="HR52" s="567"/>
      <c r="HS52" s="567"/>
      <c r="HT52" s="567"/>
      <c r="HU52" s="567"/>
      <c r="HV52" s="567"/>
      <c r="HW52" s="564"/>
      <c r="HX52" s="564"/>
      <c r="HY52" s="564"/>
      <c r="HZ52" s="564"/>
      <c r="IA52" s="564"/>
      <c r="IB52" s="564"/>
      <c r="IC52" s="565"/>
    </row>
    <row r="53" spans="1:237" ht="9.75" customHeight="1">
      <c r="A53" s="72"/>
      <c r="B53" s="72"/>
      <c r="C53" s="72"/>
      <c r="D53" s="72"/>
      <c r="E53" s="73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1"/>
      <c r="AH53" s="29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1"/>
      <c r="BI53" s="29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1"/>
      <c r="CK53" s="29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1"/>
      <c r="DR53" s="72"/>
      <c r="DS53" s="72"/>
      <c r="DT53" s="72"/>
      <c r="DU53" s="72"/>
      <c r="DV53" s="73"/>
      <c r="DW53" s="566"/>
      <c r="DX53" s="567"/>
      <c r="DY53" s="567"/>
      <c r="DZ53" s="567"/>
      <c r="EA53" s="567"/>
      <c r="EB53" s="567"/>
      <c r="EC53" s="567"/>
      <c r="ED53" s="567"/>
      <c r="EE53" s="567"/>
      <c r="EF53" s="567"/>
      <c r="EG53" s="567"/>
      <c r="EH53" s="567"/>
      <c r="EI53" s="567"/>
      <c r="EJ53" s="567"/>
      <c r="EK53" s="567"/>
      <c r="EL53" s="567"/>
      <c r="EM53" s="567"/>
      <c r="EN53" s="567"/>
      <c r="EO53" s="567"/>
      <c r="EP53" s="567"/>
      <c r="EQ53" s="567"/>
      <c r="ER53" s="567"/>
      <c r="ES53" s="567"/>
      <c r="ET53" s="567"/>
      <c r="EU53" s="567"/>
      <c r="EV53" s="567"/>
      <c r="EW53" s="567"/>
      <c r="EX53" s="568"/>
      <c r="EY53" s="566"/>
      <c r="EZ53" s="567"/>
      <c r="FA53" s="567"/>
      <c r="FB53" s="567"/>
      <c r="FC53" s="567"/>
      <c r="FD53" s="567"/>
      <c r="FE53" s="567"/>
      <c r="FF53" s="567"/>
      <c r="FG53" s="567"/>
      <c r="FH53" s="567"/>
      <c r="FI53" s="567"/>
      <c r="FJ53" s="567"/>
      <c r="FK53" s="567"/>
      <c r="FL53" s="567"/>
      <c r="FM53" s="567"/>
      <c r="FN53" s="567"/>
      <c r="FO53" s="567"/>
      <c r="FP53" s="567"/>
      <c r="FQ53" s="567"/>
      <c r="FR53" s="567"/>
      <c r="FS53" s="567"/>
      <c r="FT53" s="567"/>
      <c r="FU53" s="567"/>
      <c r="FV53" s="567"/>
      <c r="FW53" s="567"/>
      <c r="FX53" s="567"/>
      <c r="FY53" s="568"/>
      <c r="FZ53" s="566"/>
      <c r="GA53" s="567"/>
      <c r="GB53" s="567"/>
      <c r="GC53" s="567"/>
      <c r="GD53" s="567"/>
      <c r="GE53" s="567"/>
      <c r="GF53" s="567"/>
      <c r="GG53" s="567"/>
      <c r="GH53" s="567"/>
      <c r="GI53" s="567"/>
      <c r="GJ53" s="567"/>
      <c r="GK53" s="567"/>
      <c r="GL53" s="567"/>
      <c r="GM53" s="567"/>
      <c r="GN53" s="567"/>
      <c r="GO53" s="567"/>
      <c r="GP53" s="567"/>
      <c r="GQ53" s="567"/>
      <c r="GR53" s="567"/>
      <c r="GS53" s="567"/>
      <c r="GT53" s="567"/>
      <c r="GU53" s="567"/>
      <c r="GV53" s="567"/>
      <c r="GW53" s="567"/>
      <c r="GX53" s="567"/>
      <c r="GY53" s="567"/>
      <c r="GZ53" s="567"/>
      <c r="HA53" s="568"/>
      <c r="HB53" s="566"/>
      <c r="HC53" s="567"/>
      <c r="HD53" s="567"/>
      <c r="HE53" s="567"/>
      <c r="HF53" s="567"/>
      <c r="HG53" s="567"/>
      <c r="HH53" s="567"/>
      <c r="HI53" s="567"/>
      <c r="HJ53" s="567"/>
      <c r="HK53" s="567"/>
      <c r="HL53" s="567"/>
      <c r="HM53" s="567"/>
      <c r="HN53" s="567"/>
      <c r="HO53" s="567"/>
      <c r="HP53" s="567"/>
      <c r="HQ53" s="567"/>
      <c r="HR53" s="567"/>
      <c r="HS53" s="567"/>
      <c r="HT53" s="567"/>
      <c r="HU53" s="567"/>
      <c r="HV53" s="567"/>
      <c r="HW53" s="567"/>
      <c r="HX53" s="567"/>
      <c r="HY53" s="567"/>
      <c r="HZ53" s="567"/>
      <c r="IA53" s="567"/>
      <c r="IB53" s="567"/>
      <c r="IC53" s="568"/>
    </row>
    <row r="54" spans="1:237" ht="9.75" customHeight="1" thickBot="1">
      <c r="A54" s="72"/>
      <c r="B54" s="72"/>
      <c r="C54" s="72"/>
      <c r="D54" s="72"/>
      <c r="E54" s="73"/>
      <c r="F54" s="2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1"/>
      <c r="AH54" s="29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1"/>
      <c r="BI54" s="29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1"/>
      <c r="CK54" s="32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4"/>
      <c r="DR54" s="72"/>
      <c r="DS54" s="72"/>
      <c r="DT54" s="72"/>
      <c r="DU54" s="72"/>
      <c r="DV54" s="73"/>
      <c r="DW54" s="566"/>
      <c r="DX54" s="567"/>
      <c r="DY54" s="567"/>
      <c r="DZ54" s="567"/>
      <c r="EA54" s="567"/>
      <c r="EB54" s="567"/>
      <c r="EC54" s="567"/>
      <c r="ED54" s="567"/>
      <c r="EE54" s="567"/>
      <c r="EF54" s="567"/>
      <c r="EG54" s="567"/>
      <c r="EH54" s="567"/>
      <c r="EI54" s="567"/>
      <c r="EJ54" s="567"/>
      <c r="EK54" s="567"/>
      <c r="EL54" s="567"/>
      <c r="EM54" s="567"/>
      <c r="EN54" s="567"/>
      <c r="EO54" s="567"/>
      <c r="EP54" s="567"/>
      <c r="EQ54" s="567"/>
      <c r="ER54" s="567"/>
      <c r="ES54" s="567"/>
      <c r="ET54" s="567"/>
      <c r="EU54" s="567"/>
      <c r="EV54" s="567"/>
      <c r="EW54" s="567"/>
      <c r="EX54" s="568"/>
      <c r="EY54" s="566"/>
      <c r="EZ54" s="567"/>
      <c r="FA54" s="567"/>
      <c r="FB54" s="567"/>
      <c r="FC54" s="567"/>
      <c r="FD54" s="567"/>
      <c r="FE54" s="567"/>
      <c r="FF54" s="567"/>
      <c r="FG54" s="567"/>
      <c r="FH54" s="567"/>
      <c r="FI54" s="567"/>
      <c r="FJ54" s="567"/>
      <c r="FK54" s="567"/>
      <c r="FL54" s="567"/>
      <c r="FM54" s="567"/>
      <c r="FN54" s="567"/>
      <c r="FO54" s="567"/>
      <c r="FP54" s="567"/>
      <c r="FQ54" s="567"/>
      <c r="FR54" s="567"/>
      <c r="FS54" s="567"/>
      <c r="FT54" s="567"/>
      <c r="FU54" s="567"/>
      <c r="FV54" s="567"/>
      <c r="FW54" s="567"/>
      <c r="FX54" s="567"/>
      <c r="FY54" s="568"/>
      <c r="FZ54" s="566"/>
      <c r="GA54" s="567"/>
      <c r="GB54" s="567"/>
      <c r="GC54" s="567"/>
      <c r="GD54" s="567"/>
      <c r="GE54" s="567"/>
      <c r="GF54" s="567"/>
      <c r="GG54" s="567"/>
      <c r="GH54" s="567"/>
      <c r="GI54" s="567"/>
      <c r="GJ54" s="567"/>
      <c r="GK54" s="567"/>
      <c r="GL54" s="567"/>
      <c r="GM54" s="567"/>
      <c r="GN54" s="567"/>
      <c r="GO54" s="567"/>
      <c r="GP54" s="567"/>
      <c r="GQ54" s="567"/>
      <c r="GR54" s="567"/>
      <c r="GS54" s="567"/>
      <c r="GT54" s="567"/>
      <c r="GU54" s="567"/>
      <c r="GV54" s="567"/>
      <c r="GW54" s="567"/>
      <c r="GX54" s="567"/>
      <c r="GY54" s="567"/>
      <c r="GZ54" s="567"/>
      <c r="HA54" s="568"/>
      <c r="HB54" s="569"/>
      <c r="HC54" s="570"/>
      <c r="HD54" s="570"/>
      <c r="HE54" s="570"/>
      <c r="HF54" s="570"/>
      <c r="HG54" s="570"/>
      <c r="HH54" s="570"/>
      <c r="HI54" s="570"/>
      <c r="HJ54" s="570"/>
      <c r="HK54" s="570"/>
      <c r="HL54" s="570"/>
      <c r="HM54" s="570"/>
      <c r="HN54" s="570"/>
      <c r="HO54" s="570"/>
      <c r="HP54" s="570"/>
      <c r="HQ54" s="570"/>
      <c r="HR54" s="570"/>
      <c r="HS54" s="570"/>
      <c r="HT54" s="570"/>
      <c r="HU54" s="570"/>
      <c r="HV54" s="570"/>
      <c r="HW54" s="570"/>
      <c r="HX54" s="570"/>
      <c r="HY54" s="570"/>
      <c r="HZ54" s="570"/>
      <c r="IA54" s="570"/>
      <c r="IB54" s="570"/>
      <c r="IC54" s="571"/>
    </row>
    <row r="55" spans="1:237" ht="9.75" customHeight="1">
      <c r="A55" s="72"/>
      <c r="B55" s="72"/>
      <c r="C55" s="72"/>
      <c r="D55" s="72"/>
      <c r="E55" s="74"/>
      <c r="F55" s="55" t="s">
        <v>20</v>
      </c>
      <c r="G55" s="56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56" t="s">
        <v>21</v>
      </c>
      <c r="AG55" s="175"/>
      <c r="AH55" s="55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 t="s">
        <v>21</v>
      </c>
      <c r="BH55" s="175"/>
      <c r="BI55" s="55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 t="s">
        <v>21</v>
      </c>
      <c r="CJ55" s="175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 t="s">
        <v>21</v>
      </c>
      <c r="DL55" s="58"/>
      <c r="DR55" s="72"/>
      <c r="DS55" s="72"/>
      <c r="DT55" s="72"/>
      <c r="DU55" s="72"/>
      <c r="DV55" s="73"/>
      <c r="DW55" s="585" t="s">
        <v>20</v>
      </c>
      <c r="DX55" s="579"/>
      <c r="DY55" s="658">
        <f>H55</f>
        <v>0</v>
      </c>
      <c r="DZ55" s="658"/>
      <c r="EA55" s="658"/>
      <c r="EB55" s="658"/>
      <c r="EC55" s="658"/>
      <c r="ED55" s="658"/>
      <c r="EE55" s="658"/>
      <c r="EF55" s="658"/>
      <c r="EG55" s="658"/>
      <c r="EH55" s="658"/>
      <c r="EI55" s="658"/>
      <c r="EJ55" s="658"/>
      <c r="EK55" s="658"/>
      <c r="EL55" s="658"/>
      <c r="EM55" s="658"/>
      <c r="EN55" s="658"/>
      <c r="EO55" s="658"/>
      <c r="EP55" s="658"/>
      <c r="EQ55" s="658"/>
      <c r="ER55" s="658"/>
      <c r="ES55" s="658"/>
      <c r="ET55" s="658"/>
      <c r="EU55" s="658"/>
      <c r="EV55" s="658"/>
      <c r="EW55" s="579" t="s">
        <v>21</v>
      </c>
      <c r="EX55" s="583"/>
      <c r="EY55" s="585"/>
      <c r="EZ55" s="579"/>
      <c r="FA55" s="579"/>
      <c r="FB55" s="579"/>
      <c r="FC55" s="579"/>
      <c r="FD55" s="579"/>
      <c r="FE55" s="579"/>
      <c r="FF55" s="579"/>
      <c r="FG55" s="579"/>
      <c r="FH55" s="579"/>
      <c r="FI55" s="579"/>
      <c r="FJ55" s="579"/>
      <c r="FK55" s="579"/>
      <c r="FL55" s="579"/>
      <c r="FM55" s="579"/>
      <c r="FN55" s="579"/>
      <c r="FO55" s="579"/>
      <c r="FP55" s="579"/>
      <c r="FQ55" s="579"/>
      <c r="FR55" s="579"/>
      <c r="FS55" s="579"/>
      <c r="FT55" s="579"/>
      <c r="FU55" s="579"/>
      <c r="FV55" s="579"/>
      <c r="FW55" s="579"/>
      <c r="FX55" s="579" t="s">
        <v>21</v>
      </c>
      <c r="FY55" s="583"/>
      <c r="FZ55" s="585"/>
      <c r="GA55" s="579"/>
      <c r="GB55" s="579"/>
      <c r="GC55" s="579"/>
      <c r="GD55" s="579"/>
      <c r="GE55" s="579"/>
      <c r="GF55" s="579"/>
      <c r="GG55" s="579"/>
      <c r="GH55" s="579"/>
      <c r="GI55" s="579"/>
      <c r="GJ55" s="579"/>
      <c r="GK55" s="579"/>
      <c r="GL55" s="579"/>
      <c r="GM55" s="579"/>
      <c r="GN55" s="579"/>
      <c r="GO55" s="579"/>
      <c r="GP55" s="579"/>
      <c r="GQ55" s="579"/>
      <c r="GR55" s="579"/>
      <c r="GS55" s="579"/>
      <c r="GT55" s="579"/>
      <c r="GU55" s="579"/>
      <c r="GV55" s="579"/>
      <c r="GW55" s="579"/>
      <c r="GX55" s="579"/>
      <c r="GY55" s="579"/>
      <c r="GZ55" s="579" t="s">
        <v>21</v>
      </c>
      <c r="HA55" s="583"/>
      <c r="HB55" s="587"/>
      <c r="HC55" s="587"/>
      <c r="HD55" s="587"/>
      <c r="HE55" s="587"/>
      <c r="HF55" s="587"/>
      <c r="HG55" s="587"/>
      <c r="HH55" s="587"/>
      <c r="HI55" s="587"/>
      <c r="HJ55" s="587"/>
      <c r="HK55" s="587"/>
      <c r="HL55" s="587"/>
      <c r="HM55" s="587"/>
      <c r="HN55" s="587"/>
      <c r="HO55" s="587"/>
      <c r="HP55" s="587"/>
      <c r="HQ55" s="587"/>
      <c r="HR55" s="587"/>
      <c r="HS55" s="587"/>
      <c r="HT55" s="587"/>
      <c r="HU55" s="587"/>
      <c r="HV55" s="587"/>
      <c r="HW55" s="587"/>
      <c r="HX55" s="587"/>
      <c r="HY55" s="587"/>
      <c r="HZ55" s="587"/>
      <c r="IA55" s="587"/>
      <c r="IB55" s="587" t="s">
        <v>21</v>
      </c>
      <c r="IC55" s="588"/>
    </row>
    <row r="56" spans="1:237" ht="9.75" customHeight="1">
      <c r="A56" s="72"/>
      <c r="B56" s="72"/>
      <c r="C56" s="72"/>
      <c r="D56" s="72"/>
      <c r="E56" s="74"/>
      <c r="F56" s="57"/>
      <c r="G56" s="54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54"/>
      <c r="AG56" s="176"/>
      <c r="AH56" s="57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176"/>
      <c r="BI56" s="57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176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9"/>
      <c r="DR56" s="72"/>
      <c r="DS56" s="72"/>
      <c r="DT56" s="72"/>
      <c r="DU56" s="72"/>
      <c r="DV56" s="73"/>
      <c r="DW56" s="586"/>
      <c r="DX56" s="580"/>
      <c r="DY56" s="659"/>
      <c r="DZ56" s="659"/>
      <c r="EA56" s="659"/>
      <c r="EB56" s="659"/>
      <c r="EC56" s="659"/>
      <c r="ED56" s="659"/>
      <c r="EE56" s="659"/>
      <c r="EF56" s="659"/>
      <c r="EG56" s="659"/>
      <c r="EH56" s="659"/>
      <c r="EI56" s="659"/>
      <c r="EJ56" s="659"/>
      <c r="EK56" s="659"/>
      <c r="EL56" s="659"/>
      <c r="EM56" s="659"/>
      <c r="EN56" s="659"/>
      <c r="EO56" s="659"/>
      <c r="EP56" s="659"/>
      <c r="EQ56" s="659"/>
      <c r="ER56" s="659"/>
      <c r="ES56" s="659"/>
      <c r="ET56" s="659"/>
      <c r="EU56" s="659"/>
      <c r="EV56" s="659"/>
      <c r="EW56" s="580"/>
      <c r="EX56" s="584"/>
      <c r="EY56" s="586"/>
      <c r="EZ56" s="580"/>
      <c r="FA56" s="580"/>
      <c r="FB56" s="580"/>
      <c r="FC56" s="580"/>
      <c r="FD56" s="580"/>
      <c r="FE56" s="580"/>
      <c r="FF56" s="580"/>
      <c r="FG56" s="580"/>
      <c r="FH56" s="580"/>
      <c r="FI56" s="580"/>
      <c r="FJ56" s="580"/>
      <c r="FK56" s="580"/>
      <c r="FL56" s="580"/>
      <c r="FM56" s="580"/>
      <c r="FN56" s="580"/>
      <c r="FO56" s="580"/>
      <c r="FP56" s="580"/>
      <c r="FQ56" s="580"/>
      <c r="FR56" s="580"/>
      <c r="FS56" s="580"/>
      <c r="FT56" s="580"/>
      <c r="FU56" s="580"/>
      <c r="FV56" s="580"/>
      <c r="FW56" s="580"/>
      <c r="FX56" s="580"/>
      <c r="FY56" s="584"/>
      <c r="FZ56" s="586"/>
      <c r="GA56" s="580"/>
      <c r="GB56" s="580"/>
      <c r="GC56" s="580"/>
      <c r="GD56" s="580"/>
      <c r="GE56" s="580"/>
      <c r="GF56" s="580"/>
      <c r="GG56" s="580"/>
      <c r="GH56" s="580"/>
      <c r="GI56" s="580"/>
      <c r="GJ56" s="580"/>
      <c r="GK56" s="580"/>
      <c r="GL56" s="580"/>
      <c r="GM56" s="580"/>
      <c r="GN56" s="580"/>
      <c r="GO56" s="580"/>
      <c r="GP56" s="580"/>
      <c r="GQ56" s="580"/>
      <c r="GR56" s="580"/>
      <c r="GS56" s="580"/>
      <c r="GT56" s="580"/>
      <c r="GU56" s="580"/>
      <c r="GV56" s="580"/>
      <c r="GW56" s="580"/>
      <c r="GX56" s="580"/>
      <c r="GY56" s="580"/>
      <c r="GZ56" s="580"/>
      <c r="HA56" s="584"/>
      <c r="HB56" s="580"/>
      <c r="HC56" s="580"/>
      <c r="HD56" s="580"/>
      <c r="HE56" s="580"/>
      <c r="HF56" s="580"/>
      <c r="HG56" s="580"/>
      <c r="HH56" s="580"/>
      <c r="HI56" s="580"/>
      <c r="HJ56" s="580"/>
      <c r="HK56" s="580"/>
      <c r="HL56" s="580"/>
      <c r="HM56" s="580"/>
      <c r="HN56" s="580"/>
      <c r="HO56" s="580"/>
      <c r="HP56" s="580"/>
      <c r="HQ56" s="580"/>
      <c r="HR56" s="580"/>
      <c r="HS56" s="580"/>
      <c r="HT56" s="580"/>
      <c r="HU56" s="580"/>
      <c r="HV56" s="580"/>
      <c r="HW56" s="580"/>
      <c r="HX56" s="580"/>
      <c r="HY56" s="580"/>
      <c r="HZ56" s="580"/>
      <c r="IA56" s="580"/>
      <c r="IB56" s="580"/>
      <c r="IC56" s="589"/>
    </row>
    <row r="57" spans="1:237" ht="9.75" customHeight="1">
      <c r="A57" s="72"/>
      <c r="B57" s="72"/>
      <c r="C57" s="72"/>
      <c r="D57" s="72"/>
      <c r="E57" s="74"/>
      <c r="F57" s="164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6"/>
      <c r="AH57" s="164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6"/>
      <c r="BI57" s="164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6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70"/>
      <c r="DR57" s="72"/>
      <c r="DS57" s="72"/>
      <c r="DT57" s="72"/>
      <c r="DU57" s="72"/>
      <c r="DV57" s="73"/>
      <c r="DW57" s="592">
        <f>F57</f>
        <v>0</v>
      </c>
      <c r="DX57" s="593"/>
      <c r="DY57" s="593"/>
      <c r="DZ57" s="593"/>
      <c r="EA57" s="593"/>
      <c r="EB57" s="593"/>
      <c r="EC57" s="593"/>
      <c r="ED57" s="593"/>
      <c r="EE57" s="593"/>
      <c r="EF57" s="593"/>
      <c r="EG57" s="593"/>
      <c r="EH57" s="593"/>
      <c r="EI57" s="593"/>
      <c r="EJ57" s="593"/>
      <c r="EK57" s="593"/>
      <c r="EL57" s="593"/>
      <c r="EM57" s="593"/>
      <c r="EN57" s="593"/>
      <c r="EO57" s="593"/>
      <c r="EP57" s="593"/>
      <c r="EQ57" s="593"/>
      <c r="ER57" s="593"/>
      <c r="ES57" s="593"/>
      <c r="ET57" s="593"/>
      <c r="EU57" s="593"/>
      <c r="EV57" s="593"/>
      <c r="EW57" s="593"/>
      <c r="EX57" s="594"/>
      <c r="EY57" s="592">
        <f>AH57</f>
        <v>0</v>
      </c>
      <c r="EZ57" s="593"/>
      <c r="FA57" s="593"/>
      <c r="FB57" s="593"/>
      <c r="FC57" s="593"/>
      <c r="FD57" s="593"/>
      <c r="FE57" s="593"/>
      <c r="FF57" s="593"/>
      <c r="FG57" s="593"/>
      <c r="FH57" s="593"/>
      <c r="FI57" s="593"/>
      <c r="FJ57" s="593"/>
      <c r="FK57" s="593"/>
      <c r="FL57" s="593"/>
      <c r="FM57" s="593"/>
      <c r="FN57" s="593"/>
      <c r="FO57" s="593"/>
      <c r="FP57" s="593"/>
      <c r="FQ57" s="593"/>
      <c r="FR57" s="593"/>
      <c r="FS57" s="593"/>
      <c r="FT57" s="593"/>
      <c r="FU57" s="593"/>
      <c r="FV57" s="593"/>
      <c r="FW57" s="593"/>
      <c r="FX57" s="593"/>
      <c r="FY57" s="594"/>
      <c r="FZ57" s="592">
        <f>BI57</f>
        <v>0</v>
      </c>
      <c r="GA57" s="593"/>
      <c r="GB57" s="593"/>
      <c r="GC57" s="593"/>
      <c r="GD57" s="593"/>
      <c r="GE57" s="593"/>
      <c r="GF57" s="593"/>
      <c r="GG57" s="593"/>
      <c r="GH57" s="593"/>
      <c r="GI57" s="593"/>
      <c r="GJ57" s="593"/>
      <c r="GK57" s="593"/>
      <c r="GL57" s="593"/>
      <c r="GM57" s="593"/>
      <c r="GN57" s="593"/>
      <c r="GO57" s="593"/>
      <c r="GP57" s="593"/>
      <c r="GQ57" s="593"/>
      <c r="GR57" s="593"/>
      <c r="GS57" s="593"/>
      <c r="GT57" s="593"/>
      <c r="GU57" s="593"/>
      <c r="GV57" s="593"/>
      <c r="GW57" s="593"/>
      <c r="GX57" s="593"/>
      <c r="GY57" s="593"/>
      <c r="GZ57" s="593"/>
      <c r="HA57" s="594"/>
      <c r="HB57" s="593">
        <f>CK57</f>
        <v>0</v>
      </c>
      <c r="HC57" s="593"/>
      <c r="HD57" s="593"/>
      <c r="HE57" s="593"/>
      <c r="HF57" s="593"/>
      <c r="HG57" s="593"/>
      <c r="HH57" s="593"/>
      <c r="HI57" s="593"/>
      <c r="HJ57" s="593"/>
      <c r="HK57" s="593"/>
      <c r="HL57" s="593"/>
      <c r="HM57" s="593"/>
      <c r="HN57" s="593"/>
      <c r="HO57" s="593"/>
      <c r="HP57" s="593"/>
      <c r="HQ57" s="593"/>
      <c r="HR57" s="593"/>
      <c r="HS57" s="593"/>
      <c r="HT57" s="593"/>
      <c r="HU57" s="593"/>
      <c r="HV57" s="593"/>
      <c r="HW57" s="593"/>
      <c r="HX57" s="593"/>
      <c r="HY57" s="593"/>
      <c r="HZ57" s="593"/>
      <c r="IA57" s="593"/>
      <c r="IB57" s="593"/>
      <c r="IC57" s="598"/>
    </row>
    <row r="58" spans="1:237" ht="9.75" customHeight="1">
      <c r="A58" s="72"/>
      <c r="B58" s="72"/>
      <c r="C58" s="72"/>
      <c r="D58" s="72"/>
      <c r="E58" s="74"/>
      <c r="F58" s="164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6"/>
      <c r="AH58" s="164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6"/>
      <c r="BI58" s="164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6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70"/>
      <c r="DR58" s="72"/>
      <c r="DS58" s="72"/>
      <c r="DT58" s="72"/>
      <c r="DU58" s="72"/>
      <c r="DV58" s="73"/>
      <c r="DW58" s="592"/>
      <c r="DX58" s="593"/>
      <c r="DY58" s="593"/>
      <c r="DZ58" s="593"/>
      <c r="EA58" s="593"/>
      <c r="EB58" s="593"/>
      <c r="EC58" s="593"/>
      <c r="ED58" s="593"/>
      <c r="EE58" s="593"/>
      <c r="EF58" s="593"/>
      <c r="EG58" s="593"/>
      <c r="EH58" s="593"/>
      <c r="EI58" s="593"/>
      <c r="EJ58" s="593"/>
      <c r="EK58" s="593"/>
      <c r="EL58" s="593"/>
      <c r="EM58" s="593"/>
      <c r="EN58" s="593"/>
      <c r="EO58" s="593"/>
      <c r="EP58" s="593"/>
      <c r="EQ58" s="593"/>
      <c r="ER58" s="593"/>
      <c r="ES58" s="593"/>
      <c r="ET58" s="593"/>
      <c r="EU58" s="593"/>
      <c r="EV58" s="593"/>
      <c r="EW58" s="593"/>
      <c r="EX58" s="594"/>
      <c r="EY58" s="592"/>
      <c r="EZ58" s="593"/>
      <c r="FA58" s="593"/>
      <c r="FB58" s="593"/>
      <c r="FC58" s="593"/>
      <c r="FD58" s="593"/>
      <c r="FE58" s="593"/>
      <c r="FF58" s="593"/>
      <c r="FG58" s="593"/>
      <c r="FH58" s="593"/>
      <c r="FI58" s="593"/>
      <c r="FJ58" s="593"/>
      <c r="FK58" s="593"/>
      <c r="FL58" s="593"/>
      <c r="FM58" s="593"/>
      <c r="FN58" s="593"/>
      <c r="FO58" s="593"/>
      <c r="FP58" s="593"/>
      <c r="FQ58" s="593"/>
      <c r="FR58" s="593"/>
      <c r="FS58" s="593"/>
      <c r="FT58" s="593"/>
      <c r="FU58" s="593"/>
      <c r="FV58" s="593"/>
      <c r="FW58" s="593"/>
      <c r="FX58" s="593"/>
      <c r="FY58" s="594"/>
      <c r="FZ58" s="592"/>
      <c r="GA58" s="593"/>
      <c r="GB58" s="593"/>
      <c r="GC58" s="593"/>
      <c r="GD58" s="593"/>
      <c r="GE58" s="593"/>
      <c r="GF58" s="593"/>
      <c r="GG58" s="593"/>
      <c r="GH58" s="593"/>
      <c r="GI58" s="593"/>
      <c r="GJ58" s="593"/>
      <c r="GK58" s="593"/>
      <c r="GL58" s="593"/>
      <c r="GM58" s="593"/>
      <c r="GN58" s="593"/>
      <c r="GO58" s="593"/>
      <c r="GP58" s="593"/>
      <c r="GQ58" s="593"/>
      <c r="GR58" s="593"/>
      <c r="GS58" s="593"/>
      <c r="GT58" s="593"/>
      <c r="GU58" s="593"/>
      <c r="GV58" s="593"/>
      <c r="GW58" s="593"/>
      <c r="GX58" s="593"/>
      <c r="GY58" s="593"/>
      <c r="GZ58" s="593"/>
      <c r="HA58" s="594"/>
      <c r="HB58" s="593"/>
      <c r="HC58" s="593"/>
      <c r="HD58" s="593"/>
      <c r="HE58" s="593"/>
      <c r="HF58" s="593"/>
      <c r="HG58" s="593"/>
      <c r="HH58" s="593"/>
      <c r="HI58" s="593"/>
      <c r="HJ58" s="593"/>
      <c r="HK58" s="593"/>
      <c r="HL58" s="593"/>
      <c r="HM58" s="593"/>
      <c r="HN58" s="593"/>
      <c r="HO58" s="593"/>
      <c r="HP58" s="593"/>
      <c r="HQ58" s="593"/>
      <c r="HR58" s="593"/>
      <c r="HS58" s="593"/>
      <c r="HT58" s="593"/>
      <c r="HU58" s="593"/>
      <c r="HV58" s="593"/>
      <c r="HW58" s="593"/>
      <c r="HX58" s="593"/>
      <c r="HY58" s="593"/>
      <c r="HZ58" s="593"/>
      <c r="IA58" s="593"/>
      <c r="IB58" s="593"/>
      <c r="IC58" s="598"/>
    </row>
    <row r="59" spans="1:237" ht="9.75" customHeight="1">
      <c r="A59" s="72"/>
      <c r="B59" s="72"/>
      <c r="C59" s="72"/>
      <c r="D59" s="72"/>
      <c r="E59" s="74"/>
      <c r="F59" s="164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6"/>
      <c r="AH59" s="164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6"/>
      <c r="BI59" s="164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6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70"/>
      <c r="DR59" s="72"/>
      <c r="DS59" s="72"/>
      <c r="DT59" s="72"/>
      <c r="DU59" s="72"/>
      <c r="DV59" s="73"/>
      <c r="DW59" s="592"/>
      <c r="DX59" s="593"/>
      <c r="DY59" s="593"/>
      <c r="DZ59" s="593"/>
      <c r="EA59" s="593"/>
      <c r="EB59" s="593"/>
      <c r="EC59" s="593"/>
      <c r="ED59" s="593"/>
      <c r="EE59" s="593"/>
      <c r="EF59" s="593"/>
      <c r="EG59" s="593"/>
      <c r="EH59" s="593"/>
      <c r="EI59" s="593"/>
      <c r="EJ59" s="593"/>
      <c r="EK59" s="593"/>
      <c r="EL59" s="593"/>
      <c r="EM59" s="593"/>
      <c r="EN59" s="593"/>
      <c r="EO59" s="593"/>
      <c r="EP59" s="593"/>
      <c r="EQ59" s="593"/>
      <c r="ER59" s="593"/>
      <c r="ES59" s="593"/>
      <c r="ET59" s="593"/>
      <c r="EU59" s="593"/>
      <c r="EV59" s="593"/>
      <c r="EW59" s="593"/>
      <c r="EX59" s="594"/>
      <c r="EY59" s="592"/>
      <c r="EZ59" s="593"/>
      <c r="FA59" s="593"/>
      <c r="FB59" s="593"/>
      <c r="FC59" s="593"/>
      <c r="FD59" s="593"/>
      <c r="FE59" s="593"/>
      <c r="FF59" s="593"/>
      <c r="FG59" s="593"/>
      <c r="FH59" s="593"/>
      <c r="FI59" s="593"/>
      <c r="FJ59" s="593"/>
      <c r="FK59" s="593"/>
      <c r="FL59" s="593"/>
      <c r="FM59" s="593"/>
      <c r="FN59" s="593"/>
      <c r="FO59" s="593"/>
      <c r="FP59" s="593"/>
      <c r="FQ59" s="593"/>
      <c r="FR59" s="593"/>
      <c r="FS59" s="593"/>
      <c r="FT59" s="593"/>
      <c r="FU59" s="593"/>
      <c r="FV59" s="593"/>
      <c r="FW59" s="593"/>
      <c r="FX59" s="593"/>
      <c r="FY59" s="594"/>
      <c r="FZ59" s="592"/>
      <c r="GA59" s="593"/>
      <c r="GB59" s="593"/>
      <c r="GC59" s="593"/>
      <c r="GD59" s="593"/>
      <c r="GE59" s="593"/>
      <c r="GF59" s="593"/>
      <c r="GG59" s="593"/>
      <c r="GH59" s="593"/>
      <c r="GI59" s="593"/>
      <c r="GJ59" s="593"/>
      <c r="GK59" s="593"/>
      <c r="GL59" s="593"/>
      <c r="GM59" s="593"/>
      <c r="GN59" s="593"/>
      <c r="GO59" s="593"/>
      <c r="GP59" s="593"/>
      <c r="GQ59" s="593"/>
      <c r="GR59" s="593"/>
      <c r="GS59" s="593"/>
      <c r="GT59" s="593"/>
      <c r="GU59" s="593"/>
      <c r="GV59" s="593"/>
      <c r="GW59" s="593"/>
      <c r="GX59" s="593"/>
      <c r="GY59" s="593"/>
      <c r="GZ59" s="593"/>
      <c r="HA59" s="594"/>
      <c r="HB59" s="593"/>
      <c r="HC59" s="593"/>
      <c r="HD59" s="593"/>
      <c r="HE59" s="593"/>
      <c r="HF59" s="593"/>
      <c r="HG59" s="593"/>
      <c r="HH59" s="593"/>
      <c r="HI59" s="593"/>
      <c r="HJ59" s="593"/>
      <c r="HK59" s="593"/>
      <c r="HL59" s="593"/>
      <c r="HM59" s="593"/>
      <c r="HN59" s="593"/>
      <c r="HO59" s="593"/>
      <c r="HP59" s="593"/>
      <c r="HQ59" s="593"/>
      <c r="HR59" s="593"/>
      <c r="HS59" s="593"/>
      <c r="HT59" s="593"/>
      <c r="HU59" s="593"/>
      <c r="HV59" s="593"/>
      <c r="HW59" s="593"/>
      <c r="HX59" s="593"/>
      <c r="HY59" s="593"/>
      <c r="HZ59" s="593"/>
      <c r="IA59" s="593"/>
      <c r="IB59" s="593"/>
      <c r="IC59" s="598"/>
    </row>
    <row r="60" spans="1:237" ht="9.75" customHeight="1" thickBot="1">
      <c r="A60" s="72"/>
      <c r="B60" s="72"/>
      <c r="C60" s="72"/>
      <c r="D60" s="72"/>
      <c r="E60" s="74"/>
      <c r="F60" s="167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9"/>
      <c r="AH60" s="167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9"/>
      <c r="BI60" s="167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9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2"/>
      <c r="DR60" s="72"/>
      <c r="DS60" s="72"/>
      <c r="DT60" s="72"/>
      <c r="DU60" s="72"/>
      <c r="DV60" s="73"/>
      <c r="DW60" s="595"/>
      <c r="DX60" s="596"/>
      <c r="DY60" s="596"/>
      <c r="DZ60" s="596"/>
      <c r="EA60" s="596"/>
      <c r="EB60" s="596"/>
      <c r="EC60" s="596"/>
      <c r="ED60" s="596"/>
      <c r="EE60" s="596"/>
      <c r="EF60" s="596"/>
      <c r="EG60" s="596"/>
      <c r="EH60" s="596"/>
      <c r="EI60" s="596"/>
      <c r="EJ60" s="596"/>
      <c r="EK60" s="596"/>
      <c r="EL60" s="596"/>
      <c r="EM60" s="596"/>
      <c r="EN60" s="596"/>
      <c r="EO60" s="596"/>
      <c r="EP60" s="596"/>
      <c r="EQ60" s="596"/>
      <c r="ER60" s="596"/>
      <c r="ES60" s="596"/>
      <c r="ET60" s="596"/>
      <c r="EU60" s="596"/>
      <c r="EV60" s="596"/>
      <c r="EW60" s="596"/>
      <c r="EX60" s="597"/>
      <c r="EY60" s="595"/>
      <c r="EZ60" s="596"/>
      <c r="FA60" s="596"/>
      <c r="FB60" s="596"/>
      <c r="FC60" s="596"/>
      <c r="FD60" s="596"/>
      <c r="FE60" s="596"/>
      <c r="FF60" s="596"/>
      <c r="FG60" s="596"/>
      <c r="FH60" s="596"/>
      <c r="FI60" s="596"/>
      <c r="FJ60" s="596"/>
      <c r="FK60" s="596"/>
      <c r="FL60" s="596"/>
      <c r="FM60" s="596"/>
      <c r="FN60" s="596"/>
      <c r="FO60" s="596"/>
      <c r="FP60" s="596"/>
      <c r="FQ60" s="596"/>
      <c r="FR60" s="596"/>
      <c r="FS60" s="596"/>
      <c r="FT60" s="596"/>
      <c r="FU60" s="596"/>
      <c r="FV60" s="596"/>
      <c r="FW60" s="596"/>
      <c r="FX60" s="596"/>
      <c r="FY60" s="597"/>
      <c r="FZ60" s="595"/>
      <c r="GA60" s="596"/>
      <c r="GB60" s="596"/>
      <c r="GC60" s="596"/>
      <c r="GD60" s="596"/>
      <c r="GE60" s="596"/>
      <c r="GF60" s="596"/>
      <c r="GG60" s="596"/>
      <c r="GH60" s="596"/>
      <c r="GI60" s="596"/>
      <c r="GJ60" s="596"/>
      <c r="GK60" s="596"/>
      <c r="GL60" s="596"/>
      <c r="GM60" s="596"/>
      <c r="GN60" s="596"/>
      <c r="GO60" s="596"/>
      <c r="GP60" s="596"/>
      <c r="GQ60" s="596"/>
      <c r="GR60" s="596"/>
      <c r="GS60" s="596"/>
      <c r="GT60" s="596"/>
      <c r="GU60" s="596"/>
      <c r="GV60" s="596"/>
      <c r="GW60" s="596"/>
      <c r="GX60" s="596"/>
      <c r="GY60" s="596"/>
      <c r="GZ60" s="596"/>
      <c r="HA60" s="597"/>
      <c r="HB60" s="599"/>
      <c r="HC60" s="599"/>
      <c r="HD60" s="599"/>
      <c r="HE60" s="599"/>
      <c r="HF60" s="599"/>
      <c r="HG60" s="599"/>
      <c r="HH60" s="599"/>
      <c r="HI60" s="599"/>
      <c r="HJ60" s="599"/>
      <c r="HK60" s="599"/>
      <c r="HL60" s="599"/>
      <c r="HM60" s="599"/>
      <c r="HN60" s="599"/>
      <c r="HO60" s="599"/>
      <c r="HP60" s="599"/>
      <c r="HQ60" s="599"/>
      <c r="HR60" s="599"/>
      <c r="HS60" s="599"/>
      <c r="HT60" s="599"/>
      <c r="HU60" s="599"/>
      <c r="HV60" s="599"/>
      <c r="HW60" s="599"/>
      <c r="HX60" s="599"/>
      <c r="HY60" s="599"/>
      <c r="HZ60" s="599"/>
      <c r="IA60" s="599"/>
      <c r="IB60" s="599"/>
      <c r="IC60" s="600"/>
    </row>
    <row r="61" spans="1:237" ht="9.75" customHeight="1">
      <c r="A61" s="72"/>
      <c r="B61" s="72"/>
      <c r="C61" s="72"/>
      <c r="D61" s="72"/>
      <c r="E61" s="73"/>
      <c r="F61" s="249" t="s">
        <v>93</v>
      </c>
      <c r="G61" s="250"/>
      <c r="H61" s="250"/>
      <c r="I61" s="250"/>
      <c r="J61" s="250"/>
      <c r="K61" s="250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8"/>
      <c r="DR61" s="72"/>
      <c r="DS61" s="72"/>
      <c r="DT61" s="72"/>
      <c r="DU61" s="72"/>
      <c r="DV61" s="73"/>
      <c r="DW61" s="660" t="s">
        <v>93</v>
      </c>
      <c r="DX61" s="661"/>
      <c r="DY61" s="661"/>
      <c r="DZ61" s="661"/>
      <c r="EA61" s="661"/>
      <c r="EB61" s="661"/>
      <c r="EC61" s="580"/>
      <c r="ED61" s="580"/>
      <c r="EE61" s="580"/>
      <c r="EF61" s="580"/>
      <c r="EG61" s="580"/>
      <c r="EH61" s="580"/>
      <c r="EI61" s="580"/>
      <c r="EJ61" s="580"/>
      <c r="EK61" s="580"/>
      <c r="EL61" s="580"/>
      <c r="EM61" s="580"/>
      <c r="EN61" s="580"/>
      <c r="EO61" s="580"/>
      <c r="EP61" s="580"/>
      <c r="EQ61" s="580"/>
      <c r="ER61" s="580"/>
      <c r="ES61" s="580"/>
      <c r="ET61" s="580"/>
      <c r="EU61" s="580"/>
      <c r="EV61" s="580"/>
      <c r="EW61" s="580"/>
      <c r="EX61" s="580"/>
      <c r="EY61" s="580"/>
      <c r="EZ61" s="580"/>
      <c r="FA61" s="580"/>
      <c r="FB61" s="580"/>
      <c r="FC61" s="580"/>
      <c r="FD61" s="580"/>
      <c r="FE61" s="580"/>
      <c r="FF61" s="580"/>
      <c r="FG61" s="580"/>
      <c r="FH61" s="580"/>
      <c r="FI61" s="580"/>
      <c r="FJ61" s="580"/>
      <c r="FK61" s="580"/>
      <c r="FL61" s="580"/>
      <c r="FM61" s="580"/>
      <c r="FN61" s="580"/>
      <c r="FO61" s="580"/>
      <c r="FP61" s="580"/>
      <c r="FQ61" s="580"/>
      <c r="FR61" s="580"/>
      <c r="FS61" s="580"/>
      <c r="FT61" s="580"/>
      <c r="FU61" s="580"/>
      <c r="FV61" s="580"/>
      <c r="FW61" s="580"/>
      <c r="FX61" s="580"/>
      <c r="FY61" s="580"/>
      <c r="FZ61" s="580"/>
      <c r="GA61" s="580"/>
      <c r="GB61" s="580"/>
      <c r="GC61" s="580"/>
      <c r="GD61" s="580"/>
      <c r="GE61" s="580"/>
      <c r="GF61" s="580"/>
      <c r="GG61" s="580"/>
      <c r="GH61" s="580"/>
      <c r="GI61" s="580"/>
      <c r="GJ61" s="580"/>
      <c r="GK61" s="580"/>
      <c r="GL61" s="580"/>
      <c r="GM61" s="580"/>
      <c r="GN61" s="580"/>
      <c r="GO61" s="580"/>
      <c r="GP61" s="580"/>
      <c r="GQ61" s="580"/>
      <c r="GR61" s="580"/>
      <c r="GS61" s="580"/>
      <c r="GT61" s="580"/>
      <c r="GU61" s="580"/>
      <c r="GV61" s="580"/>
      <c r="GW61" s="580"/>
      <c r="GX61" s="580"/>
      <c r="GY61" s="580"/>
      <c r="GZ61" s="580"/>
      <c r="HA61" s="580"/>
      <c r="HB61" s="587"/>
      <c r="HC61" s="587"/>
      <c r="HD61" s="587"/>
      <c r="HE61" s="587"/>
      <c r="HF61" s="587"/>
      <c r="HG61" s="587"/>
      <c r="HH61" s="587"/>
      <c r="HI61" s="587"/>
      <c r="HJ61" s="587"/>
      <c r="HK61" s="587"/>
      <c r="HL61" s="587"/>
      <c r="HM61" s="587"/>
      <c r="HN61" s="587"/>
      <c r="HO61" s="587"/>
      <c r="HP61" s="587"/>
      <c r="HQ61" s="587"/>
      <c r="HR61" s="587"/>
      <c r="HS61" s="587"/>
      <c r="HT61" s="587"/>
      <c r="HU61" s="587"/>
      <c r="HV61" s="587"/>
      <c r="HW61" s="587"/>
      <c r="HX61" s="587"/>
      <c r="HY61" s="587"/>
      <c r="HZ61" s="587"/>
      <c r="IA61" s="587"/>
      <c r="IB61" s="587"/>
      <c r="IC61" s="588"/>
    </row>
    <row r="62" spans="1:237" ht="9.75" customHeight="1">
      <c r="A62" s="72"/>
      <c r="B62" s="72"/>
      <c r="C62" s="72"/>
      <c r="D62" s="72"/>
      <c r="E62" s="73"/>
      <c r="F62" s="249"/>
      <c r="G62" s="250"/>
      <c r="H62" s="250"/>
      <c r="I62" s="250"/>
      <c r="J62" s="250"/>
      <c r="K62" s="250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9"/>
      <c r="DR62" s="72"/>
      <c r="DS62" s="72"/>
      <c r="DT62" s="72"/>
      <c r="DU62" s="72"/>
      <c r="DV62" s="73"/>
      <c r="DW62" s="660"/>
      <c r="DX62" s="661"/>
      <c r="DY62" s="661"/>
      <c r="DZ62" s="661"/>
      <c r="EA62" s="661"/>
      <c r="EB62" s="661"/>
      <c r="EC62" s="580"/>
      <c r="ED62" s="580"/>
      <c r="EE62" s="580"/>
      <c r="EF62" s="580"/>
      <c r="EG62" s="580"/>
      <c r="EH62" s="580"/>
      <c r="EI62" s="580"/>
      <c r="EJ62" s="580"/>
      <c r="EK62" s="580"/>
      <c r="EL62" s="580"/>
      <c r="EM62" s="580"/>
      <c r="EN62" s="580"/>
      <c r="EO62" s="580"/>
      <c r="EP62" s="580"/>
      <c r="EQ62" s="580"/>
      <c r="ER62" s="580"/>
      <c r="ES62" s="580"/>
      <c r="ET62" s="580"/>
      <c r="EU62" s="580"/>
      <c r="EV62" s="580"/>
      <c r="EW62" s="580"/>
      <c r="EX62" s="580"/>
      <c r="EY62" s="580"/>
      <c r="EZ62" s="580"/>
      <c r="FA62" s="580"/>
      <c r="FB62" s="580"/>
      <c r="FC62" s="580"/>
      <c r="FD62" s="580"/>
      <c r="FE62" s="580"/>
      <c r="FF62" s="580"/>
      <c r="FG62" s="580"/>
      <c r="FH62" s="580"/>
      <c r="FI62" s="580"/>
      <c r="FJ62" s="580"/>
      <c r="FK62" s="580"/>
      <c r="FL62" s="580"/>
      <c r="FM62" s="580"/>
      <c r="FN62" s="580"/>
      <c r="FO62" s="580"/>
      <c r="FP62" s="580"/>
      <c r="FQ62" s="580"/>
      <c r="FR62" s="580"/>
      <c r="FS62" s="580"/>
      <c r="FT62" s="580"/>
      <c r="FU62" s="580"/>
      <c r="FV62" s="580"/>
      <c r="FW62" s="580"/>
      <c r="FX62" s="580"/>
      <c r="FY62" s="580"/>
      <c r="FZ62" s="580"/>
      <c r="GA62" s="580"/>
      <c r="GB62" s="580"/>
      <c r="GC62" s="580"/>
      <c r="GD62" s="580"/>
      <c r="GE62" s="580"/>
      <c r="GF62" s="580"/>
      <c r="GG62" s="580"/>
      <c r="GH62" s="580"/>
      <c r="GI62" s="580"/>
      <c r="GJ62" s="580"/>
      <c r="GK62" s="580"/>
      <c r="GL62" s="580"/>
      <c r="GM62" s="580"/>
      <c r="GN62" s="580"/>
      <c r="GO62" s="580"/>
      <c r="GP62" s="580"/>
      <c r="GQ62" s="580"/>
      <c r="GR62" s="580"/>
      <c r="GS62" s="580"/>
      <c r="GT62" s="580"/>
      <c r="GU62" s="580"/>
      <c r="GV62" s="580"/>
      <c r="GW62" s="580"/>
      <c r="GX62" s="580"/>
      <c r="GY62" s="580"/>
      <c r="GZ62" s="580"/>
      <c r="HA62" s="580"/>
      <c r="HB62" s="580"/>
      <c r="HC62" s="580"/>
      <c r="HD62" s="580"/>
      <c r="HE62" s="580"/>
      <c r="HF62" s="580"/>
      <c r="HG62" s="580"/>
      <c r="HH62" s="580"/>
      <c r="HI62" s="580"/>
      <c r="HJ62" s="580"/>
      <c r="HK62" s="580"/>
      <c r="HL62" s="580"/>
      <c r="HM62" s="580"/>
      <c r="HN62" s="580"/>
      <c r="HO62" s="580"/>
      <c r="HP62" s="580"/>
      <c r="HQ62" s="580"/>
      <c r="HR62" s="580"/>
      <c r="HS62" s="580"/>
      <c r="HT62" s="580"/>
      <c r="HU62" s="580"/>
      <c r="HV62" s="580"/>
      <c r="HW62" s="580"/>
      <c r="HX62" s="580"/>
      <c r="HY62" s="580"/>
      <c r="HZ62" s="580"/>
      <c r="IA62" s="580"/>
      <c r="IB62" s="580"/>
      <c r="IC62" s="589"/>
    </row>
    <row r="63" spans="1:237" ht="9.75" customHeight="1">
      <c r="A63" s="72"/>
      <c r="B63" s="72"/>
      <c r="C63" s="72"/>
      <c r="D63" s="72"/>
      <c r="E63" s="73"/>
      <c r="F63" s="256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7"/>
      <c r="CI63" s="257"/>
      <c r="CJ63" s="257"/>
      <c r="CK63" s="257"/>
      <c r="CL63" s="257"/>
      <c r="CM63" s="257"/>
      <c r="CN63" s="257"/>
      <c r="CO63" s="257"/>
      <c r="CP63" s="257"/>
      <c r="CQ63" s="257"/>
      <c r="CR63" s="257"/>
      <c r="CS63" s="257"/>
      <c r="CT63" s="257"/>
      <c r="CU63" s="257"/>
      <c r="CV63" s="257"/>
      <c r="CW63" s="257"/>
      <c r="CX63" s="257"/>
      <c r="CY63" s="257"/>
      <c r="CZ63" s="257"/>
      <c r="DA63" s="257"/>
      <c r="DB63" s="257"/>
      <c r="DC63" s="257"/>
      <c r="DD63" s="257"/>
      <c r="DE63" s="257"/>
      <c r="DF63" s="257"/>
      <c r="DG63" s="257"/>
      <c r="DH63" s="257"/>
      <c r="DI63" s="257"/>
      <c r="DJ63" s="257"/>
      <c r="DK63" s="257"/>
      <c r="DL63" s="258"/>
      <c r="DR63" s="72"/>
      <c r="DS63" s="72"/>
      <c r="DT63" s="72"/>
      <c r="DU63" s="72"/>
      <c r="DV63" s="73"/>
      <c r="DW63" s="662">
        <f>F63</f>
        <v>0</v>
      </c>
      <c r="DX63" s="663"/>
      <c r="DY63" s="663"/>
      <c r="DZ63" s="663"/>
      <c r="EA63" s="663"/>
      <c r="EB63" s="663"/>
      <c r="EC63" s="663"/>
      <c r="ED63" s="663"/>
      <c r="EE63" s="663"/>
      <c r="EF63" s="663"/>
      <c r="EG63" s="663"/>
      <c r="EH63" s="663"/>
      <c r="EI63" s="663"/>
      <c r="EJ63" s="663"/>
      <c r="EK63" s="663"/>
      <c r="EL63" s="663"/>
      <c r="EM63" s="663"/>
      <c r="EN63" s="663"/>
      <c r="EO63" s="663"/>
      <c r="EP63" s="663"/>
      <c r="EQ63" s="663"/>
      <c r="ER63" s="663"/>
      <c r="ES63" s="663"/>
      <c r="ET63" s="663"/>
      <c r="EU63" s="663"/>
      <c r="EV63" s="663"/>
      <c r="EW63" s="663"/>
      <c r="EX63" s="663"/>
      <c r="EY63" s="663"/>
      <c r="EZ63" s="663"/>
      <c r="FA63" s="663"/>
      <c r="FB63" s="663"/>
      <c r="FC63" s="663"/>
      <c r="FD63" s="663"/>
      <c r="FE63" s="663"/>
      <c r="FF63" s="663"/>
      <c r="FG63" s="663"/>
      <c r="FH63" s="663"/>
      <c r="FI63" s="663"/>
      <c r="FJ63" s="663"/>
      <c r="FK63" s="663"/>
      <c r="FL63" s="663"/>
      <c r="FM63" s="663"/>
      <c r="FN63" s="663"/>
      <c r="FO63" s="663"/>
      <c r="FP63" s="663"/>
      <c r="FQ63" s="663"/>
      <c r="FR63" s="663"/>
      <c r="FS63" s="663"/>
      <c r="FT63" s="663"/>
      <c r="FU63" s="663"/>
      <c r="FV63" s="663"/>
      <c r="FW63" s="663"/>
      <c r="FX63" s="663"/>
      <c r="FY63" s="663"/>
      <c r="FZ63" s="663"/>
      <c r="GA63" s="663"/>
      <c r="GB63" s="663"/>
      <c r="GC63" s="663"/>
      <c r="GD63" s="663"/>
      <c r="GE63" s="663"/>
      <c r="GF63" s="663"/>
      <c r="GG63" s="663"/>
      <c r="GH63" s="663"/>
      <c r="GI63" s="663"/>
      <c r="GJ63" s="663"/>
      <c r="GK63" s="663"/>
      <c r="GL63" s="663"/>
      <c r="GM63" s="663"/>
      <c r="GN63" s="663"/>
      <c r="GO63" s="663"/>
      <c r="GP63" s="663"/>
      <c r="GQ63" s="663"/>
      <c r="GR63" s="663"/>
      <c r="GS63" s="663"/>
      <c r="GT63" s="663"/>
      <c r="GU63" s="663"/>
      <c r="GV63" s="663"/>
      <c r="GW63" s="663"/>
      <c r="GX63" s="663"/>
      <c r="GY63" s="663"/>
      <c r="GZ63" s="663"/>
      <c r="HA63" s="663"/>
      <c r="HB63" s="663"/>
      <c r="HC63" s="663"/>
      <c r="HD63" s="663"/>
      <c r="HE63" s="663"/>
      <c r="HF63" s="663"/>
      <c r="HG63" s="663"/>
      <c r="HH63" s="663"/>
      <c r="HI63" s="663"/>
      <c r="HJ63" s="663"/>
      <c r="HK63" s="663"/>
      <c r="HL63" s="663"/>
      <c r="HM63" s="663"/>
      <c r="HN63" s="663"/>
      <c r="HO63" s="663"/>
      <c r="HP63" s="663"/>
      <c r="HQ63" s="663"/>
      <c r="HR63" s="663"/>
      <c r="HS63" s="663"/>
      <c r="HT63" s="663"/>
      <c r="HU63" s="663"/>
      <c r="HV63" s="663"/>
      <c r="HW63" s="663"/>
      <c r="HX63" s="663"/>
      <c r="HY63" s="663"/>
      <c r="HZ63" s="663"/>
      <c r="IA63" s="663"/>
      <c r="IB63" s="663"/>
      <c r="IC63" s="664"/>
    </row>
    <row r="64" spans="1:237" ht="9.75" customHeight="1">
      <c r="A64" s="72"/>
      <c r="B64" s="72"/>
      <c r="C64" s="72"/>
      <c r="D64" s="72"/>
      <c r="E64" s="73"/>
      <c r="F64" s="256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7"/>
      <c r="CI64" s="257"/>
      <c r="CJ64" s="257"/>
      <c r="CK64" s="257"/>
      <c r="CL64" s="257"/>
      <c r="CM64" s="257"/>
      <c r="CN64" s="257"/>
      <c r="CO64" s="257"/>
      <c r="CP64" s="257"/>
      <c r="CQ64" s="257"/>
      <c r="CR64" s="257"/>
      <c r="CS64" s="257"/>
      <c r="CT64" s="257"/>
      <c r="CU64" s="257"/>
      <c r="CV64" s="257"/>
      <c r="CW64" s="257"/>
      <c r="CX64" s="257"/>
      <c r="CY64" s="257"/>
      <c r="CZ64" s="257"/>
      <c r="DA64" s="257"/>
      <c r="DB64" s="257"/>
      <c r="DC64" s="257"/>
      <c r="DD64" s="257"/>
      <c r="DE64" s="257"/>
      <c r="DF64" s="257"/>
      <c r="DG64" s="257"/>
      <c r="DH64" s="257"/>
      <c r="DI64" s="257"/>
      <c r="DJ64" s="257"/>
      <c r="DK64" s="257"/>
      <c r="DL64" s="258"/>
      <c r="DR64" s="72"/>
      <c r="DS64" s="72"/>
      <c r="DT64" s="72"/>
      <c r="DU64" s="72"/>
      <c r="DV64" s="73"/>
      <c r="DW64" s="662"/>
      <c r="DX64" s="663"/>
      <c r="DY64" s="663"/>
      <c r="DZ64" s="663"/>
      <c r="EA64" s="663"/>
      <c r="EB64" s="663"/>
      <c r="EC64" s="663"/>
      <c r="ED64" s="663"/>
      <c r="EE64" s="663"/>
      <c r="EF64" s="663"/>
      <c r="EG64" s="663"/>
      <c r="EH64" s="663"/>
      <c r="EI64" s="663"/>
      <c r="EJ64" s="663"/>
      <c r="EK64" s="663"/>
      <c r="EL64" s="663"/>
      <c r="EM64" s="663"/>
      <c r="EN64" s="663"/>
      <c r="EO64" s="663"/>
      <c r="EP64" s="663"/>
      <c r="EQ64" s="663"/>
      <c r="ER64" s="663"/>
      <c r="ES64" s="663"/>
      <c r="ET64" s="663"/>
      <c r="EU64" s="663"/>
      <c r="EV64" s="663"/>
      <c r="EW64" s="663"/>
      <c r="EX64" s="663"/>
      <c r="EY64" s="663"/>
      <c r="EZ64" s="663"/>
      <c r="FA64" s="663"/>
      <c r="FB64" s="663"/>
      <c r="FC64" s="663"/>
      <c r="FD64" s="663"/>
      <c r="FE64" s="663"/>
      <c r="FF64" s="663"/>
      <c r="FG64" s="663"/>
      <c r="FH64" s="663"/>
      <c r="FI64" s="663"/>
      <c r="FJ64" s="663"/>
      <c r="FK64" s="663"/>
      <c r="FL64" s="663"/>
      <c r="FM64" s="663"/>
      <c r="FN64" s="663"/>
      <c r="FO64" s="663"/>
      <c r="FP64" s="663"/>
      <c r="FQ64" s="663"/>
      <c r="FR64" s="663"/>
      <c r="FS64" s="663"/>
      <c r="FT64" s="663"/>
      <c r="FU64" s="663"/>
      <c r="FV64" s="663"/>
      <c r="FW64" s="663"/>
      <c r="FX64" s="663"/>
      <c r="FY64" s="663"/>
      <c r="FZ64" s="663"/>
      <c r="GA64" s="663"/>
      <c r="GB64" s="663"/>
      <c r="GC64" s="663"/>
      <c r="GD64" s="663"/>
      <c r="GE64" s="663"/>
      <c r="GF64" s="663"/>
      <c r="GG64" s="663"/>
      <c r="GH64" s="663"/>
      <c r="GI64" s="663"/>
      <c r="GJ64" s="663"/>
      <c r="GK64" s="663"/>
      <c r="GL64" s="663"/>
      <c r="GM64" s="663"/>
      <c r="GN64" s="663"/>
      <c r="GO64" s="663"/>
      <c r="GP64" s="663"/>
      <c r="GQ64" s="663"/>
      <c r="GR64" s="663"/>
      <c r="GS64" s="663"/>
      <c r="GT64" s="663"/>
      <c r="GU64" s="663"/>
      <c r="GV64" s="663"/>
      <c r="GW64" s="663"/>
      <c r="GX64" s="663"/>
      <c r="GY64" s="663"/>
      <c r="GZ64" s="663"/>
      <c r="HA64" s="663"/>
      <c r="HB64" s="663"/>
      <c r="HC64" s="663"/>
      <c r="HD64" s="663"/>
      <c r="HE64" s="663"/>
      <c r="HF64" s="663"/>
      <c r="HG64" s="663"/>
      <c r="HH64" s="663"/>
      <c r="HI64" s="663"/>
      <c r="HJ64" s="663"/>
      <c r="HK64" s="663"/>
      <c r="HL64" s="663"/>
      <c r="HM64" s="663"/>
      <c r="HN64" s="663"/>
      <c r="HO64" s="663"/>
      <c r="HP64" s="663"/>
      <c r="HQ64" s="663"/>
      <c r="HR64" s="663"/>
      <c r="HS64" s="663"/>
      <c r="HT64" s="663"/>
      <c r="HU64" s="663"/>
      <c r="HV64" s="663"/>
      <c r="HW64" s="663"/>
      <c r="HX64" s="663"/>
      <c r="HY64" s="663"/>
      <c r="HZ64" s="663"/>
      <c r="IA64" s="663"/>
      <c r="IB64" s="663"/>
      <c r="IC64" s="664"/>
    </row>
    <row r="65" spans="1:237" ht="9.75" customHeight="1">
      <c r="A65" s="72"/>
      <c r="B65" s="72"/>
      <c r="C65" s="72"/>
      <c r="D65" s="72"/>
      <c r="E65" s="73"/>
      <c r="F65" s="256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7"/>
      <c r="CI65" s="257"/>
      <c r="CJ65" s="257"/>
      <c r="CK65" s="257"/>
      <c r="CL65" s="257"/>
      <c r="CM65" s="257"/>
      <c r="CN65" s="257"/>
      <c r="CO65" s="257"/>
      <c r="CP65" s="257"/>
      <c r="CQ65" s="257"/>
      <c r="CR65" s="257"/>
      <c r="CS65" s="257"/>
      <c r="CT65" s="257"/>
      <c r="CU65" s="257"/>
      <c r="CV65" s="257"/>
      <c r="CW65" s="257"/>
      <c r="CX65" s="257"/>
      <c r="CY65" s="257"/>
      <c r="CZ65" s="257"/>
      <c r="DA65" s="257"/>
      <c r="DB65" s="257"/>
      <c r="DC65" s="257"/>
      <c r="DD65" s="257"/>
      <c r="DE65" s="257"/>
      <c r="DF65" s="257"/>
      <c r="DG65" s="257"/>
      <c r="DH65" s="257"/>
      <c r="DI65" s="257"/>
      <c r="DJ65" s="257"/>
      <c r="DK65" s="257"/>
      <c r="DL65" s="258"/>
      <c r="DR65" s="72"/>
      <c r="DS65" s="72"/>
      <c r="DT65" s="72"/>
      <c r="DU65" s="72"/>
      <c r="DV65" s="73"/>
      <c r="DW65" s="662"/>
      <c r="DX65" s="663"/>
      <c r="DY65" s="663"/>
      <c r="DZ65" s="663"/>
      <c r="EA65" s="663"/>
      <c r="EB65" s="663"/>
      <c r="EC65" s="663"/>
      <c r="ED65" s="663"/>
      <c r="EE65" s="663"/>
      <c r="EF65" s="663"/>
      <c r="EG65" s="663"/>
      <c r="EH65" s="663"/>
      <c r="EI65" s="663"/>
      <c r="EJ65" s="663"/>
      <c r="EK65" s="663"/>
      <c r="EL65" s="663"/>
      <c r="EM65" s="663"/>
      <c r="EN65" s="663"/>
      <c r="EO65" s="663"/>
      <c r="EP65" s="663"/>
      <c r="EQ65" s="663"/>
      <c r="ER65" s="663"/>
      <c r="ES65" s="663"/>
      <c r="ET65" s="663"/>
      <c r="EU65" s="663"/>
      <c r="EV65" s="663"/>
      <c r="EW65" s="663"/>
      <c r="EX65" s="663"/>
      <c r="EY65" s="663"/>
      <c r="EZ65" s="663"/>
      <c r="FA65" s="663"/>
      <c r="FB65" s="663"/>
      <c r="FC65" s="663"/>
      <c r="FD65" s="663"/>
      <c r="FE65" s="663"/>
      <c r="FF65" s="663"/>
      <c r="FG65" s="663"/>
      <c r="FH65" s="663"/>
      <c r="FI65" s="663"/>
      <c r="FJ65" s="663"/>
      <c r="FK65" s="663"/>
      <c r="FL65" s="663"/>
      <c r="FM65" s="663"/>
      <c r="FN65" s="663"/>
      <c r="FO65" s="663"/>
      <c r="FP65" s="663"/>
      <c r="FQ65" s="663"/>
      <c r="FR65" s="663"/>
      <c r="FS65" s="663"/>
      <c r="FT65" s="663"/>
      <c r="FU65" s="663"/>
      <c r="FV65" s="663"/>
      <c r="FW65" s="663"/>
      <c r="FX65" s="663"/>
      <c r="FY65" s="663"/>
      <c r="FZ65" s="663"/>
      <c r="GA65" s="663"/>
      <c r="GB65" s="663"/>
      <c r="GC65" s="663"/>
      <c r="GD65" s="663"/>
      <c r="GE65" s="663"/>
      <c r="GF65" s="663"/>
      <c r="GG65" s="663"/>
      <c r="GH65" s="663"/>
      <c r="GI65" s="663"/>
      <c r="GJ65" s="663"/>
      <c r="GK65" s="663"/>
      <c r="GL65" s="663"/>
      <c r="GM65" s="663"/>
      <c r="GN65" s="663"/>
      <c r="GO65" s="663"/>
      <c r="GP65" s="663"/>
      <c r="GQ65" s="663"/>
      <c r="GR65" s="663"/>
      <c r="GS65" s="663"/>
      <c r="GT65" s="663"/>
      <c r="GU65" s="663"/>
      <c r="GV65" s="663"/>
      <c r="GW65" s="663"/>
      <c r="GX65" s="663"/>
      <c r="GY65" s="663"/>
      <c r="GZ65" s="663"/>
      <c r="HA65" s="663"/>
      <c r="HB65" s="663"/>
      <c r="HC65" s="663"/>
      <c r="HD65" s="663"/>
      <c r="HE65" s="663"/>
      <c r="HF65" s="663"/>
      <c r="HG65" s="663"/>
      <c r="HH65" s="663"/>
      <c r="HI65" s="663"/>
      <c r="HJ65" s="663"/>
      <c r="HK65" s="663"/>
      <c r="HL65" s="663"/>
      <c r="HM65" s="663"/>
      <c r="HN65" s="663"/>
      <c r="HO65" s="663"/>
      <c r="HP65" s="663"/>
      <c r="HQ65" s="663"/>
      <c r="HR65" s="663"/>
      <c r="HS65" s="663"/>
      <c r="HT65" s="663"/>
      <c r="HU65" s="663"/>
      <c r="HV65" s="663"/>
      <c r="HW65" s="663"/>
      <c r="HX65" s="663"/>
      <c r="HY65" s="663"/>
      <c r="HZ65" s="663"/>
      <c r="IA65" s="663"/>
      <c r="IB65" s="663"/>
      <c r="IC65" s="664"/>
    </row>
    <row r="66" spans="1:237" ht="9.75" customHeight="1">
      <c r="A66" s="72"/>
      <c r="B66" s="72"/>
      <c r="C66" s="72"/>
      <c r="D66" s="72"/>
      <c r="E66" s="73"/>
      <c r="F66" s="256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7"/>
      <c r="CI66" s="257"/>
      <c r="CJ66" s="257"/>
      <c r="CK66" s="257"/>
      <c r="CL66" s="257"/>
      <c r="CM66" s="257"/>
      <c r="CN66" s="257"/>
      <c r="CO66" s="257"/>
      <c r="CP66" s="257"/>
      <c r="CQ66" s="257"/>
      <c r="CR66" s="257"/>
      <c r="CS66" s="257"/>
      <c r="CT66" s="257"/>
      <c r="CU66" s="257"/>
      <c r="CV66" s="257"/>
      <c r="CW66" s="257"/>
      <c r="CX66" s="257"/>
      <c r="CY66" s="257"/>
      <c r="CZ66" s="257"/>
      <c r="DA66" s="257"/>
      <c r="DB66" s="257"/>
      <c r="DC66" s="257"/>
      <c r="DD66" s="257"/>
      <c r="DE66" s="257"/>
      <c r="DF66" s="257"/>
      <c r="DG66" s="257"/>
      <c r="DH66" s="257"/>
      <c r="DI66" s="257"/>
      <c r="DJ66" s="257"/>
      <c r="DK66" s="257"/>
      <c r="DL66" s="258"/>
      <c r="DR66" s="72"/>
      <c r="DS66" s="72"/>
      <c r="DT66" s="72"/>
      <c r="DU66" s="72"/>
      <c r="DV66" s="73"/>
      <c r="DW66" s="662"/>
      <c r="DX66" s="663"/>
      <c r="DY66" s="663"/>
      <c r="DZ66" s="663"/>
      <c r="EA66" s="663"/>
      <c r="EB66" s="663"/>
      <c r="EC66" s="663"/>
      <c r="ED66" s="663"/>
      <c r="EE66" s="663"/>
      <c r="EF66" s="663"/>
      <c r="EG66" s="663"/>
      <c r="EH66" s="663"/>
      <c r="EI66" s="663"/>
      <c r="EJ66" s="663"/>
      <c r="EK66" s="663"/>
      <c r="EL66" s="663"/>
      <c r="EM66" s="663"/>
      <c r="EN66" s="663"/>
      <c r="EO66" s="663"/>
      <c r="EP66" s="663"/>
      <c r="EQ66" s="663"/>
      <c r="ER66" s="663"/>
      <c r="ES66" s="663"/>
      <c r="ET66" s="663"/>
      <c r="EU66" s="663"/>
      <c r="EV66" s="663"/>
      <c r="EW66" s="663"/>
      <c r="EX66" s="663"/>
      <c r="EY66" s="663"/>
      <c r="EZ66" s="663"/>
      <c r="FA66" s="663"/>
      <c r="FB66" s="663"/>
      <c r="FC66" s="663"/>
      <c r="FD66" s="663"/>
      <c r="FE66" s="663"/>
      <c r="FF66" s="663"/>
      <c r="FG66" s="663"/>
      <c r="FH66" s="663"/>
      <c r="FI66" s="663"/>
      <c r="FJ66" s="663"/>
      <c r="FK66" s="663"/>
      <c r="FL66" s="663"/>
      <c r="FM66" s="663"/>
      <c r="FN66" s="663"/>
      <c r="FO66" s="663"/>
      <c r="FP66" s="663"/>
      <c r="FQ66" s="663"/>
      <c r="FR66" s="663"/>
      <c r="FS66" s="663"/>
      <c r="FT66" s="663"/>
      <c r="FU66" s="663"/>
      <c r="FV66" s="663"/>
      <c r="FW66" s="663"/>
      <c r="FX66" s="663"/>
      <c r="FY66" s="663"/>
      <c r="FZ66" s="663"/>
      <c r="GA66" s="663"/>
      <c r="GB66" s="663"/>
      <c r="GC66" s="663"/>
      <c r="GD66" s="663"/>
      <c r="GE66" s="663"/>
      <c r="GF66" s="663"/>
      <c r="GG66" s="663"/>
      <c r="GH66" s="663"/>
      <c r="GI66" s="663"/>
      <c r="GJ66" s="663"/>
      <c r="GK66" s="663"/>
      <c r="GL66" s="663"/>
      <c r="GM66" s="663"/>
      <c r="GN66" s="663"/>
      <c r="GO66" s="663"/>
      <c r="GP66" s="663"/>
      <c r="GQ66" s="663"/>
      <c r="GR66" s="663"/>
      <c r="GS66" s="663"/>
      <c r="GT66" s="663"/>
      <c r="GU66" s="663"/>
      <c r="GV66" s="663"/>
      <c r="GW66" s="663"/>
      <c r="GX66" s="663"/>
      <c r="GY66" s="663"/>
      <c r="GZ66" s="663"/>
      <c r="HA66" s="663"/>
      <c r="HB66" s="663"/>
      <c r="HC66" s="663"/>
      <c r="HD66" s="663"/>
      <c r="HE66" s="663"/>
      <c r="HF66" s="663"/>
      <c r="HG66" s="663"/>
      <c r="HH66" s="663"/>
      <c r="HI66" s="663"/>
      <c r="HJ66" s="663"/>
      <c r="HK66" s="663"/>
      <c r="HL66" s="663"/>
      <c r="HM66" s="663"/>
      <c r="HN66" s="663"/>
      <c r="HO66" s="663"/>
      <c r="HP66" s="663"/>
      <c r="HQ66" s="663"/>
      <c r="HR66" s="663"/>
      <c r="HS66" s="663"/>
      <c r="HT66" s="663"/>
      <c r="HU66" s="663"/>
      <c r="HV66" s="663"/>
      <c r="HW66" s="663"/>
      <c r="HX66" s="663"/>
      <c r="HY66" s="663"/>
      <c r="HZ66" s="663"/>
      <c r="IA66" s="663"/>
      <c r="IB66" s="663"/>
      <c r="IC66" s="664"/>
    </row>
    <row r="67" spans="1:237" ht="9.75" customHeight="1">
      <c r="A67" s="72"/>
      <c r="B67" s="72"/>
      <c r="C67" s="72"/>
      <c r="D67" s="72"/>
      <c r="E67" s="73"/>
      <c r="F67" s="256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7"/>
      <c r="CI67" s="257"/>
      <c r="CJ67" s="257"/>
      <c r="CK67" s="257"/>
      <c r="CL67" s="257"/>
      <c r="CM67" s="257"/>
      <c r="CN67" s="257"/>
      <c r="CO67" s="257"/>
      <c r="CP67" s="257"/>
      <c r="CQ67" s="257"/>
      <c r="CR67" s="257"/>
      <c r="CS67" s="257"/>
      <c r="CT67" s="257"/>
      <c r="CU67" s="257"/>
      <c r="CV67" s="257"/>
      <c r="CW67" s="257"/>
      <c r="CX67" s="257"/>
      <c r="CY67" s="257"/>
      <c r="CZ67" s="257"/>
      <c r="DA67" s="257"/>
      <c r="DB67" s="257"/>
      <c r="DC67" s="257"/>
      <c r="DD67" s="257"/>
      <c r="DE67" s="257"/>
      <c r="DF67" s="257"/>
      <c r="DG67" s="257"/>
      <c r="DH67" s="257"/>
      <c r="DI67" s="257"/>
      <c r="DJ67" s="257"/>
      <c r="DK67" s="257"/>
      <c r="DL67" s="258"/>
      <c r="DR67" s="72"/>
      <c r="DS67" s="72"/>
      <c r="DT67" s="72"/>
      <c r="DU67" s="72"/>
      <c r="DV67" s="73"/>
      <c r="DW67" s="662"/>
      <c r="DX67" s="663"/>
      <c r="DY67" s="663"/>
      <c r="DZ67" s="663"/>
      <c r="EA67" s="663"/>
      <c r="EB67" s="663"/>
      <c r="EC67" s="663"/>
      <c r="ED67" s="663"/>
      <c r="EE67" s="663"/>
      <c r="EF67" s="663"/>
      <c r="EG67" s="663"/>
      <c r="EH67" s="663"/>
      <c r="EI67" s="663"/>
      <c r="EJ67" s="663"/>
      <c r="EK67" s="663"/>
      <c r="EL67" s="663"/>
      <c r="EM67" s="663"/>
      <c r="EN67" s="663"/>
      <c r="EO67" s="663"/>
      <c r="EP67" s="663"/>
      <c r="EQ67" s="663"/>
      <c r="ER67" s="663"/>
      <c r="ES67" s="663"/>
      <c r="ET67" s="663"/>
      <c r="EU67" s="663"/>
      <c r="EV67" s="663"/>
      <c r="EW67" s="663"/>
      <c r="EX67" s="663"/>
      <c r="EY67" s="663"/>
      <c r="EZ67" s="663"/>
      <c r="FA67" s="663"/>
      <c r="FB67" s="663"/>
      <c r="FC67" s="663"/>
      <c r="FD67" s="663"/>
      <c r="FE67" s="663"/>
      <c r="FF67" s="663"/>
      <c r="FG67" s="663"/>
      <c r="FH67" s="663"/>
      <c r="FI67" s="663"/>
      <c r="FJ67" s="663"/>
      <c r="FK67" s="663"/>
      <c r="FL67" s="663"/>
      <c r="FM67" s="663"/>
      <c r="FN67" s="663"/>
      <c r="FO67" s="663"/>
      <c r="FP67" s="663"/>
      <c r="FQ67" s="663"/>
      <c r="FR67" s="663"/>
      <c r="FS67" s="663"/>
      <c r="FT67" s="663"/>
      <c r="FU67" s="663"/>
      <c r="FV67" s="663"/>
      <c r="FW67" s="663"/>
      <c r="FX67" s="663"/>
      <c r="FY67" s="663"/>
      <c r="FZ67" s="663"/>
      <c r="GA67" s="663"/>
      <c r="GB67" s="663"/>
      <c r="GC67" s="663"/>
      <c r="GD67" s="663"/>
      <c r="GE67" s="663"/>
      <c r="GF67" s="663"/>
      <c r="GG67" s="663"/>
      <c r="GH67" s="663"/>
      <c r="GI67" s="663"/>
      <c r="GJ67" s="663"/>
      <c r="GK67" s="663"/>
      <c r="GL67" s="663"/>
      <c r="GM67" s="663"/>
      <c r="GN67" s="663"/>
      <c r="GO67" s="663"/>
      <c r="GP67" s="663"/>
      <c r="GQ67" s="663"/>
      <c r="GR67" s="663"/>
      <c r="GS67" s="663"/>
      <c r="GT67" s="663"/>
      <c r="GU67" s="663"/>
      <c r="GV67" s="663"/>
      <c r="GW67" s="663"/>
      <c r="GX67" s="663"/>
      <c r="GY67" s="663"/>
      <c r="GZ67" s="663"/>
      <c r="HA67" s="663"/>
      <c r="HB67" s="663"/>
      <c r="HC67" s="663"/>
      <c r="HD67" s="663"/>
      <c r="HE67" s="663"/>
      <c r="HF67" s="663"/>
      <c r="HG67" s="663"/>
      <c r="HH67" s="663"/>
      <c r="HI67" s="663"/>
      <c r="HJ67" s="663"/>
      <c r="HK67" s="663"/>
      <c r="HL67" s="663"/>
      <c r="HM67" s="663"/>
      <c r="HN67" s="663"/>
      <c r="HO67" s="663"/>
      <c r="HP67" s="663"/>
      <c r="HQ67" s="663"/>
      <c r="HR67" s="663"/>
      <c r="HS67" s="663"/>
      <c r="HT67" s="663"/>
      <c r="HU67" s="663"/>
      <c r="HV67" s="663"/>
      <c r="HW67" s="663"/>
      <c r="HX67" s="663"/>
      <c r="HY67" s="663"/>
      <c r="HZ67" s="663"/>
      <c r="IA67" s="663"/>
      <c r="IB67" s="663"/>
      <c r="IC67" s="664"/>
    </row>
    <row r="68" spans="1:237" ht="9.75" customHeight="1">
      <c r="A68" s="72"/>
      <c r="B68" s="72"/>
      <c r="C68" s="72"/>
      <c r="D68" s="72"/>
      <c r="E68" s="73"/>
      <c r="F68" s="256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7"/>
      <c r="CI68" s="257"/>
      <c r="CJ68" s="257"/>
      <c r="CK68" s="257"/>
      <c r="CL68" s="257"/>
      <c r="CM68" s="257"/>
      <c r="CN68" s="257"/>
      <c r="CO68" s="257"/>
      <c r="CP68" s="257"/>
      <c r="CQ68" s="257"/>
      <c r="CR68" s="257"/>
      <c r="CS68" s="257"/>
      <c r="CT68" s="257"/>
      <c r="CU68" s="257"/>
      <c r="CV68" s="257"/>
      <c r="CW68" s="257"/>
      <c r="CX68" s="257"/>
      <c r="CY68" s="257"/>
      <c r="CZ68" s="257"/>
      <c r="DA68" s="257"/>
      <c r="DB68" s="257"/>
      <c r="DC68" s="257"/>
      <c r="DD68" s="257"/>
      <c r="DE68" s="257"/>
      <c r="DF68" s="257"/>
      <c r="DG68" s="257"/>
      <c r="DH68" s="257"/>
      <c r="DI68" s="257"/>
      <c r="DJ68" s="257"/>
      <c r="DK68" s="257"/>
      <c r="DL68" s="258"/>
      <c r="DR68" s="72"/>
      <c r="DS68" s="72"/>
      <c r="DT68" s="72"/>
      <c r="DU68" s="72"/>
      <c r="DV68" s="73"/>
      <c r="DW68" s="662"/>
      <c r="DX68" s="663"/>
      <c r="DY68" s="663"/>
      <c r="DZ68" s="663"/>
      <c r="EA68" s="663"/>
      <c r="EB68" s="663"/>
      <c r="EC68" s="663"/>
      <c r="ED68" s="663"/>
      <c r="EE68" s="663"/>
      <c r="EF68" s="663"/>
      <c r="EG68" s="663"/>
      <c r="EH68" s="663"/>
      <c r="EI68" s="663"/>
      <c r="EJ68" s="663"/>
      <c r="EK68" s="663"/>
      <c r="EL68" s="663"/>
      <c r="EM68" s="663"/>
      <c r="EN68" s="663"/>
      <c r="EO68" s="663"/>
      <c r="EP68" s="663"/>
      <c r="EQ68" s="663"/>
      <c r="ER68" s="663"/>
      <c r="ES68" s="663"/>
      <c r="ET68" s="663"/>
      <c r="EU68" s="663"/>
      <c r="EV68" s="663"/>
      <c r="EW68" s="663"/>
      <c r="EX68" s="663"/>
      <c r="EY68" s="663"/>
      <c r="EZ68" s="663"/>
      <c r="FA68" s="663"/>
      <c r="FB68" s="663"/>
      <c r="FC68" s="663"/>
      <c r="FD68" s="663"/>
      <c r="FE68" s="663"/>
      <c r="FF68" s="663"/>
      <c r="FG68" s="663"/>
      <c r="FH68" s="663"/>
      <c r="FI68" s="663"/>
      <c r="FJ68" s="663"/>
      <c r="FK68" s="663"/>
      <c r="FL68" s="663"/>
      <c r="FM68" s="663"/>
      <c r="FN68" s="663"/>
      <c r="FO68" s="663"/>
      <c r="FP68" s="663"/>
      <c r="FQ68" s="663"/>
      <c r="FR68" s="663"/>
      <c r="FS68" s="663"/>
      <c r="FT68" s="663"/>
      <c r="FU68" s="663"/>
      <c r="FV68" s="663"/>
      <c r="FW68" s="663"/>
      <c r="FX68" s="663"/>
      <c r="FY68" s="663"/>
      <c r="FZ68" s="663"/>
      <c r="GA68" s="663"/>
      <c r="GB68" s="663"/>
      <c r="GC68" s="663"/>
      <c r="GD68" s="663"/>
      <c r="GE68" s="663"/>
      <c r="GF68" s="663"/>
      <c r="GG68" s="663"/>
      <c r="GH68" s="663"/>
      <c r="GI68" s="663"/>
      <c r="GJ68" s="663"/>
      <c r="GK68" s="663"/>
      <c r="GL68" s="663"/>
      <c r="GM68" s="663"/>
      <c r="GN68" s="663"/>
      <c r="GO68" s="663"/>
      <c r="GP68" s="663"/>
      <c r="GQ68" s="663"/>
      <c r="GR68" s="663"/>
      <c r="GS68" s="663"/>
      <c r="GT68" s="663"/>
      <c r="GU68" s="663"/>
      <c r="GV68" s="663"/>
      <c r="GW68" s="663"/>
      <c r="GX68" s="663"/>
      <c r="GY68" s="663"/>
      <c r="GZ68" s="663"/>
      <c r="HA68" s="663"/>
      <c r="HB68" s="663"/>
      <c r="HC68" s="663"/>
      <c r="HD68" s="663"/>
      <c r="HE68" s="663"/>
      <c r="HF68" s="663"/>
      <c r="HG68" s="663"/>
      <c r="HH68" s="663"/>
      <c r="HI68" s="663"/>
      <c r="HJ68" s="663"/>
      <c r="HK68" s="663"/>
      <c r="HL68" s="663"/>
      <c r="HM68" s="663"/>
      <c r="HN68" s="663"/>
      <c r="HO68" s="663"/>
      <c r="HP68" s="663"/>
      <c r="HQ68" s="663"/>
      <c r="HR68" s="663"/>
      <c r="HS68" s="663"/>
      <c r="HT68" s="663"/>
      <c r="HU68" s="663"/>
      <c r="HV68" s="663"/>
      <c r="HW68" s="663"/>
      <c r="HX68" s="663"/>
      <c r="HY68" s="663"/>
      <c r="HZ68" s="663"/>
      <c r="IA68" s="663"/>
      <c r="IB68" s="663"/>
      <c r="IC68" s="664"/>
    </row>
    <row r="69" spans="1:237" ht="9.75" customHeight="1">
      <c r="A69" s="72"/>
      <c r="B69" s="72"/>
      <c r="C69" s="72"/>
      <c r="D69" s="72"/>
      <c r="E69" s="73"/>
      <c r="F69" s="256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7"/>
      <c r="CI69" s="257"/>
      <c r="CJ69" s="257"/>
      <c r="CK69" s="257"/>
      <c r="CL69" s="257"/>
      <c r="CM69" s="257"/>
      <c r="CN69" s="257"/>
      <c r="CO69" s="257"/>
      <c r="CP69" s="257"/>
      <c r="CQ69" s="257"/>
      <c r="CR69" s="257"/>
      <c r="CS69" s="257"/>
      <c r="CT69" s="257"/>
      <c r="CU69" s="257"/>
      <c r="CV69" s="257"/>
      <c r="CW69" s="257"/>
      <c r="CX69" s="257"/>
      <c r="CY69" s="257"/>
      <c r="CZ69" s="257"/>
      <c r="DA69" s="257"/>
      <c r="DB69" s="257"/>
      <c r="DC69" s="257"/>
      <c r="DD69" s="257"/>
      <c r="DE69" s="257"/>
      <c r="DF69" s="257"/>
      <c r="DG69" s="257"/>
      <c r="DH69" s="257"/>
      <c r="DI69" s="257"/>
      <c r="DJ69" s="257"/>
      <c r="DK69" s="257"/>
      <c r="DL69" s="258"/>
      <c r="DR69" s="72"/>
      <c r="DS69" s="72"/>
      <c r="DT69" s="72"/>
      <c r="DU69" s="72"/>
      <c r="DV69" s="73"/>
      <c r="DW69" s="662"/>
      <c r="DX69" s="663"/>
      <c r="DY69" s="663"/>
      <c r="DZ69" s="663"/>
      <c r="EA69" s="663"/>
      <c r="EB69" s="663"/>
      <c r="EC69" s="663"/>
      <c r="ED69" s="663"/>
      <c r="EE69" s="663"/>
      <c r="EF69" s="663"/>
      <c r="EG69" s="663"/>
      <c r="EH69" s="663"/>
      <c r="EI69" s="663"/>
      <c r="EJ69" s="663"/>
      <c r="EK69" s="663"/>
      <c r="EL69" s="663"/>
      <c r="EM69" s="663"/>
      <c r="EN69" s="663"/>
      <c r="EO69" s="663"/>
      <c r="EP69" s="663"/>
      <c r="EQ69" s="663"/>
      <c r="ER69" s="663"/>
      <c r="ES69" s="663"/>
      <c r="ET69" s="663"/>
      <c r="EU69" s="663"/>
      <c r="EV69" s="663"/>
      <c r="EW69" s="663"/>
      <c r="EX69" s="663"/>
      <c r="EY69" s="663"/>
      <c r="EZ69" s="663"/>
      <c r="FA69" s="663"/>
      <c r="FB69" s="663"/>
      <c r="FC69" s="663"/>
      <c r="FD69" s="663"/>
      <c r="FE69" s="663"/>
      <c r="FF69" s="663"/>
      <c r="FG69" s="663"/>
      <c r="FH69" s="663"/>
      <c r="FI69" s="663"/>
      <c r="FJ69" s="663"/>
      <c r="FK69" s="663"/>
      <c r="FL69" s="663"/>
      <c r="FM69" s="663"/>
      <c r="FN69" s="663"/>
      <c r="FO69" s="663"/>
      <c r="FP69" s="663"/>
      <c r="FQ69" s="663"/>
      <c r="FR69" s="663"/>
      <c r="FS69" s="663"/>
      <c r="FT69" s="663"/>
      <c r="FU69" s="663"/>
      <c r="FV69" s="663"/>
      <c r="FW69" s="663"/>
      <c r="FX69" s="663"/>
      <c r="FY69" s="663"/>
      <c r="FZ69" s="663"/>
      <c r="GA69" s="663"/>
      <c r="GB69" s="663"/>
      <c r="GC69" s="663"/>
      <c r="GD69" s="663"/>
      <c r="GE69" s="663"/>
      <c r="GF69" s="663"/>
      <c r="GG69" s="663"/>
      <c r="GH69" s="663"/>
      <c r="GI69" s="663"/>
      <c r="GJ69" s="663"/>
      <c r="GK69" s="663"/>
      <c r="GL69" s="663"/>
      <c r="GM69" s="663"/>
      <c r="GN69" s="663"/>
      <c r="GO69" s="663"/>
      <c r="GP69" s="663"/>
      <c r="GQ69" s="663"/>
      <c r="GR69" s="663"/>
      <c r="GS69" s="663"/>
      <c r="GT69" s="663"/>
      <c r="GU69" s="663"/>
      <c r="GV69" s="663"/>
      <c r="GW69" s="663"/>
      <c r="GX69" s="663"/>
      <c r="GY69" s="663"/>
      <c r="GZ69" s="663"/>
      <c r="HA69" s="663"/>
      <c r="HB69" s="663"/>
      <c r="HC69" s="663"/>
      <c r="HD69" s="663"/>
      <c r="HE69" s="663"/>
      <c r="HF69" s="663"/>
      <c r="HG69" s="663"/>
      <c r="HH69" s="663"/>
      <c r="HI69" s="663"/>
      <c r="HJ69" s="663"/>
      <c r="HK69" s="663"/>
      <c r="HL69" s="663"/>
      <c r="HM69" s="663"/>
      <c r="HN69" s="663"/>
      <c r="HO69" s="663"/>
      <c r="HP69" s="663"/>
      <c r="HQ69" s="663"/>
      <c r="HR69" s="663"/>
      <c r="HS69" s="663"/>
      <c r="HT69" s="663"/>
      <c r="HU69" s="663"/>
      <c r="HV69" s="663"/>
      <c r="HW69" s="663"/>
      <c r="HX69" s="663"/>
      <c r="HY69" s="663"/>
      <c r="HZ69" s="663"/>
      <c r="IA69" s="663"/>
      <c r="IB69" s="663"/>
      <c r="IC69" s="664"/>
    </row>
    <row r="70" spans="1:237" ht="9.75" customHeight="1">
      <c r="A70" s="72"/>
      <c r="B70" s="72"/>
      <c r="C70" s="72"/>
      <c r="D70" s="72"/>
      <c r="E70" s="73"/>
      <c r="F70" s="256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7"/>
      <c r="CI70" s="257"/>
      <c r="CJ70" s="257"/>
      <c r="CK70" s="257"/>
      <c r="CL70" s="257"/>
      <c r="CM70" s="257"/>
      <c r="CN70" s="257"/>
      <c r="CO70" s="257"/>
      <c r="CP70" s="257"/>
      <c r="CQ70" s="257"/>
      <c r="CR70" s="257"/>
      <c r="CS70" s="257"/>
      <c r="CT70" s="257"/>
      <c r="CU70" s="257"/>
      <c r="CV70" s="257"/>
      <c r="CW70" s="257"/>
      <c r="CX70" s="257"/>
      <c r="CY70" s="257"/>
      <c r="CZ70" s="257"/>
      <c r="DA70" s="257"/>
      <c r="DB70" s="257"/>
      <c r="DC70" s="257"/>
      <c r="DD70" s="257"/>
      <c r="DE70" s="257"/>
      <c r="DF70" s="257"/>
      <c r="DG70" s="257"/>
      <c r="DH70" s="257"/>
      <c r="DI70" s="257"/>
      <c r="DJ70" s="257"/>
      <c r="DK70" s="257"/>
      <c r="DL70" s="258"/>
      <c r="DR70" s="72"/>
      <c r="DS70" s="72"/>
      <c r="DT70" s="72"/>
      <c r="DU70" s="72"/>
      <c r="DV70" s="73"/>
      <c r="DW70" s="662"/>
      <c r="DX70" s="663"/>
      <c r="DY70" s="663"/>
      <c r="DZ70" s="663"/>
      <c r="EA70" s="663"/>
      <c r="EB70" s="663"/>
      <c r="EC70" s="663"/>
      <c r="ED70" s="663"/>
      <c r="EE70" s="663"/>
      <c r="EF70" s="663"/>
      <c r="EG70" s="663"/>
      <c r="EH70" s="663"/>
      <c r="EI70" s="663"/>
      <c r="EJ70" s="663"/>
      <c r="EK70" s="663"/>
      <c r="EL70" s="663"/>
      <c r="EM70" s="663"/>
      <c r="EN70" s="663"/>
      <c r="EO70" s="663"/>
      <c r="EP70" s="663"/>
      <c r="EQ70" s="663"/>
      <c r="ER70" s="663"/>
      <c r="ES70" s="663"/>
      <c r="ET70" s="663"/>
      <c r="EU70" s="663"/>
      <c r="EV70" s="663"/>
      <c r="EW70" s="663"/>
      <c r="EX70" s="663"/>
      <c r="EY70" s="663"/>
      <c r="EZ70" s="663"/>
      <c r="FA70" s="663"/>
      <c r="FB70" s="663"/>
      <c r="FC70" s="663"/>
      <c r="FD70" s="663"/>
      <c r="FE70" s="663"/>
      <c r="FF70" s="663"/>
      <c r="FG70" s="663"/>
      <c r="FH70" s="663"/>
      <c r="FI70" s="663"/>
      <c r="FJ70" s="663"/>
      <c r="FK70" s="663"/>
      <c r="FL70" s="663"/>
      <c r="FM70" s="663"/>
      <c r="FN70" s="663"/>
      <c r="FO70" s="663"/>
      <c r="FP70" s="663"/>
      <c r="FQ70" s="663"/>
      <c r="FR70" s="663"/>
      <c r="FS70" s="663"/>
      <c r="FT70" s="663"/>
      <c r="FU70" s="663"/>
      <c r="FV70" s="663"/>
      <c r="FW70" s="663"/>
      <c r="FX70" s="663"/>
      <c r="FY70" s="663"/>
      <c r="FZ70" s="663"/>
      <c r="GA70" s="663"/>
      <c r="GB70" s="663"/>
      <c r="GC70" s="663"/>
      <c r="GD70" s="663"/>
      <c r="GE70" s="663"/>
      <c r="GF70" s="663"/>
      <c r="GG70" s="663"/>
      <c r="GH70" s="663"/>
      <c r="GI70" s="663"/>
      <c r="GJ70" s="663"/>
      <c r="GK70" s="663"/>
      <c r="GL70" s="663"/>
      <c r="GM70" s="663"/>
      <c r="GN70" s="663"/>
      <c r="GO70" s="663"/>
      <c r="GP70" s="663"/>
      <c r="GQ70" s="663"/>
      <c r="GR70" s="663"/>
      <c r="GS70" s="663"/>
      <c r="GT70" s="663"/>
      <c r="GU70" s="663"/>
      <c r="GV70" s="663"/>
      <c r="GW70" s="663"/>
      <c r="GX70" s="663"/>
      <c r="GY70" s="663"/>
      <c r="GZ70" s="663"/>
      <c r="HA70" s="663"/>
      <c r="HB70" s="663"/>
      <c r="HC70" s="663"/>
      <c r="HD70" s="663"/>
      <c r="HE70" s="663"/>
      <c r="HF70" s="663"/>
      <c r="HG70" s="663"/>
      <c r="HH70" s="663"/>
      <c r="HI70" s="663"/>
      <c r="HJ70" s="663"/>
      <c r="HK70" s="663"/>
      <c r="HL70" s="663"/>
      <c r="HM70" s="663"/>
      <c r="HN70" s="663"/>
      <c r="HO70" s="663"/>
      <c r="HP70" s="663"/>
      <c r="HQ70" s="663"/>
      <c r="HR70" s="663"/>
      <c r="HS70" s="663"/>
      <c r="HT70" s="663"/>
      <c r="HU70" s="663"/>
      <c r="HV70" s="663"/>
      <c r="HW70" s="663"/>
      <c r="HX70" s="663"/>
      <c r="HY70" s="663"/>
      <c r="HZ70" s="663"/>
      <c r="IA70" s="663"/>
      <c r="IB70" s="663"/>
      <c r="IC70" s="664"/>
    </row>
    <row r="71" spans="1:237" ht="9.75" customHeight="1">
      <c r="A71" s="72"/>
      <c r="B71" s="72"/>
      <c r="C71" s="72"/>
      <c r="D71" s="72"/>
      <c r="E71" s="73"/>
      <c r="F71" s="256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7"/>
      <c r="CI71" s="257"/>
      <c r="CJ71" s="257"/>
      <c r="CK71" s="257"/>
      <c r="CL71" s="257"/>
      <c r="CM71" s="257"/>
      <c r="CN71" s="257"/>
      <c r="CO71" s="257"/>
      <c r="CP71" s="257"/>
      <c r="CQ71" s="257"/>
      <c r="CR71" s="257"/>
      <c r="CS71" s="257"/>
      <c r="CT71" s="257"/>
      <c r="CU71" s="257"/>
      <c r="CV71" s="257"/>
      <c r="CW71" s="257"/>
      <c r="CX71" s="257"/>
      <c r="CY71" s="257"/>
      <c r="CZ71" s="257"/>
      <c r="DA71" s="257"/>
      <c r="DB71" s="257"/>
      <c r="DC71" s="257"/>
      <c r="DD71" s="257"/>
      <c r="DE71" s="257"/>
      <c r="DF71" s="257"/>
      <c r="DG71" s="257"/>
      <c r="DH71" s="257"/>
      <c r="DI71" s="257"/>
      <c r="DJ71" s="257"/>
      <c r="DK71" s="257"/>
      <c r="DL71" s="258"/>
      <c r="DR71" s="72"/>
      <c r="DS71" s="72"/>
      <c r="DT71" s="72"/>
      <c r="DU71" s="72"/>
      <c r="DV71" s="73"/>
      <c r="DW71" s="662"/>
      <c r="DX71" s="663"/>
      <c r="DY71" s="663"/>
      <c r="DZ71" s="663"/>
      <c r="EA71" s="663"/>
      <c r="EB71" s="663"/>
      <c r="EC71" s="663"/>
      <c r="ED71" s="663"/>
      <c r="EE71" s="663"/>
      <c r="EF71" s="663"/>
      <c r="EG71" s="663"/>
      <c r="EH71" s="663"/>
      <c r="EI71" s="663"/>
      <c r="EJ71" s="663"/>
      <c r="EK71" s="663"/>
      <c r="EL71" s="663"/>
      <c r="EM71" s="663"/>
      <c r="EN71" s="663"/>
      <c r="EO71" s="663"/>
      <c r="EP71" s="663"/>
      <c r="EQ71" s="663"/>
      <c r="ER71" s="663"/>
      <c r="ES71" s="663"/>
      <c r="ET71" s="663"/>
      <c r="EU71" s="663"/>
      <c r="EV71" s="663"/>
      <c r="EW71" s="663"/>
      <c r="EX71" s="663"/>
      <c r="EY71" s="663"/>
      <c r="EZ71" s="663"/>
      <c r="FA71" s="663"/>
      <c r="FB71" s="663"/>
      <c r="FC71" s="663"/>
      <c r="FD71" s="663"/>
      <c r="FE71" s="663"/>
      <c r="FF71" s="663"/>
      <c r="FG71" s="663"/>
      <c r="FH71" s="663"/>
      <c r="FI71" s="663"/>
      <c r="FJ71" s="663"/>
      <c r="FK71" s="663"/>
      <c r="FL71" s="663"/>
      <c r="FM71" s="663"/>
      <c r="FN71" s="663"/>
      <c r="FO71" s="663"/>
      <c r="FP71" s="663"/>
      <c r="FQ71" s="663"/>
      <c r="FR71" s="663"/>
      <c r="FS71" s="663"/>
      <c r="FT71" s="663"/>
      <c r="FU71" s="663"/>
      <c r="FV71" s="663"/>
      <c r="FW71" s="663"/>
      <c r="FX71" s="663"/>
      <c r="FY71" s="663"/>
      <c r="FZ71" s="663"/>
      <c r="GA71" s="663"/>
      <c r="GB71" s="663"/>
      <c r="GC71" s="663"/>
      <c r="GD71" s="663"/>
      <c r="GE71" s="663"/>
      <c r="GF71" s="663"/>
      <c r="GG71" s="663"/>
      <c r="GH71" s="663"/>
      <c r="GI71" s="663"/>
      <c r="GJ71" s="663"/>
      <c r="GK71" s="663"/>
      <c r="GL71" s="663"/>
      <c r="GM71" s="663"/>
      <c r="GN71" s="663"/>
      <c r="GO71" s="663"/>
      <c r="GP71" s="663"/>
      <c r="GQ71" s="663"/>
      <c r="GR71" s="663"/>
      <c r="GS71" s="663"/>
      <c r="GT71" s="663"/>
      <c r="GU71" s="663"/>
      <c r="GV71" s="663"/>
      <c r="GW71" s="663"/>
      <c r="GX71" s="663"/>
      <c r="GY71" s="663"/>
      <c r="GZ71" s="663"/>
      <c r="HA71" s="663"/>
      <c r="HB71" s="663"/>
      <c r="HC71" s="663"/>
      <c r="HD71" s="663"/>
      <c r="HE71" s="663"/>
      <c r="HF71" s="663"/>
      <c r="HG71" s="663"/>
      <c r="HH71" s="663"/>
      <c r="HI71" s="663"/>
      <c r="HJ71" s="663"/>
      <c r="HK71" s="663"/>
      <c r="HL71" s="663"/>
      <c r="HM71" s="663"/>
      <c r="HN71" s="663"/>
      <c r="HO71" s="663"/>
      <c r="HP71" s="663"/>
      <c r="HQ71" s="663"/>
      <c r="HR71" s="663"/>
      <c r="HS71" s="663"/>
      <c r="HT71" s="663"/>
      <c r="HU71" s="663"/>
      <c r="HV71" s="663"/>
      <c r="HW71" s="663"/>
      <c r="HX71" s="663"/>
      <c r="HY71" s="663"/>
      <c r="HZ71" s="663"/>
      <c r="IA71" s="663"/>
      <c r="IB71" s="663"/>
      <c r="IC71" s="664"/>
    </row>
    <row r="72" spans="1:237" ht="9.75" customHeight="1">
      <c r="A72" s="72"/>
      <c r="B72" s="72"/>
      <c r="C72" s="72"/>
      <c r="D72" s="72"/>
      <c r="E72" s="73"/>
      <c r="F72" s="256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7"/>
      <c r="CI72" s="257"/>
      <c r="CJ72" s="257"/>
      <c r="CK72" s="257"/>
      <c r="CL72" s="257"/>
      <c r="CM72" s="257"/>
      <c r="CN72" s="257"/>
      <c r="CO72" s="257"/>
      <c r="CP72" s="257"/>
      <c r="CQ72" s="257"/>
      <c r="CR72" s="257"/>
      <c r="CS72" s="257"/>
      <c r="CT72" s="257"/>
      <c r="CU72" s="257"/>
      <c r="CV72" s="257"/>
      <c r="CW72" s="257"/>
      <c r="CX72" s="257"/>
      <c r="CY72" s="257"/>
      <c r="CZ72" s="257"/>
      <c r="DA72" s="257"/>
      <c r="DB72" s="257"/>
      <c r="DC72" s="257"/>
      <c r="DD72" s="257"/>
      <c r="DE72" s="257"/>
      <c r="DF72" s="257"/>
      <c r="DG72" s="257"/>
      <c r="DH72" s="257"/>
      <c r="DI72" s="257"/>
      <c r="DJ72" s="257"/>
      <c r="DK72" s="257"/>
      <c r="DL72" s="258"/>
      <c r="DR72" s="72"/>
      <c r="DS72" s="72"/>
      <c r="DT72" s="72"/>
      <c r="DU72" s="72"/>
      <c r="DV72" s="73"/>
      <c r="DW72" s="662"/>
      <c r="DX72" s="663"/>
      <c r="DY72" s="663"/>
      <c r="DZ72" s="663"/>
      <c r="EA72" s="663"/>
      <c r="EB72" s="663"/>
      <c r="EC72" s="663"/>
      <c r="ED72" s="663"/>
      <c r="EE72" s="663"/>
      <c r="EF72" s="663"/>
      <c r="EG72" s="663"/>
      <c r="EH72" s="663"/>
      <c r="EI72" s="663"/>
      <c r="EJ72" s="663"/>
      <c r="EK72" s="663"/>
      <c r="EL72" s="663"/>
      <c r="EM72" s="663"/>
      <c r="EN72" s="663"/>
      <c r="EO72" s="663"/>
      <c r="EP72" s="663"/>
      <c r="EQ72" s="663"/>
      <c r="ER72" s="663"/>
      <c r="ES72" s="663"/>
      <c r="ET72" s="663"/>
      <c r="EU72" s="663"/>
      <c r="EV72" s="663"/>
      <c r="EW72" s="663"/>
      <c r="EX72" s="663"/>
      <c r="EY72" s="663"/>
      <c r="EZ72" s="663"/>
      <c r="FA72" s="663"/>
      <c r="FB72" s="663"/>
      <c r="FC72" s="663"/>
      <c r="FD72" s="663"/>
      <c r="FE72" s="663"/>
      <c r="FF72" s="663"/>
      <c r="FG72" s="663"/>
      <c r="FH72" s="663"/>
      <c r="FI72" s="663"/>
      <c r="FJ72" s="663"/>
      <c r="FK72" s="663"/>
      <c r="FL72" s="663"/>
      <c r="FM72" s="663"/>
      <c r="FN72" s="663"/>
      <c r="FO72" s="663"/>
      <c r="FP72" s="663"/>
      <c r="FQ72" s="663"/>
      <c r="FR72" s="663"/>
      <c r="FS72" s="663"/>
      <c r="FT72" s="663"/>
      <c r="FU72" s="663"/>
      <c r="FV72" s="663"/>
      <c r="FW72" s="663"/>
      <c r="FX72" s="663"/>
      <c r="FY72" s="663"/>
      <c r="FZ72" s="663"/>
      <c r="GA72" s="663"/>
      <c r="GB72" s="663"/>
      <c r="GC72" s="663"/>
      <c r="GD72" s="663"/>
      <c r="GE72" s="663"/>
      <c r="GF72" s="663"/>
      <c r="GG72" s="663"/>
      <c r="GH72" s="663"/>
      <c r="GI72" s="663"/>
      <c r="GJ72" s="663"/>
      <c r="GK72" s="663"/>
      <c r="GL72" s="663"/>
      <c r="GM72" s="663"/>
      <c r="GN72" s="663"/>
      <c r="GO72" s="663"/>
      <c r="GP72" s="663"/>
      <c r="GQ72" s="663"/>
      <c r="GR72" s="663"/>
      <c r="GS72" s="663"/>
      <c r="GT72" s="663"/>
      <c r="GU72" s="663"/>
      <c r="GV72" s="663"/>
      <c r="GW72" s="663"/>
      <c r="GX72" s="663"/>
      <c r="GY72" s="663"/>
      <c r="GZ72" s="663"/>
      <c r="HA72" s="663"/>
      <c r="HB72" s="663"/>
      <c r="HC72" s="663"/>
      <c r="HD72" s="663"/>
      <c r="HE72" s="663"/>
      <c r="HF72" s="663"/>
      <c r="HG72" s="663"/>
      <c r="HH72" s="663"/>
      <c r="HI72" s="663"/>
      <c r="HJ72" s="663"/>
      <c r="HK72" s="663"/>
      <c r="HL72" s="663"/>
      <c r="HM72" s="663"/>
      <c r="HN72" s="663"/>
      <c r="HO72" s="663"/>
      <c r="HP72" s="663"/>
      <c r="HQ72" s="663"/>
      <c r="HR72" s="663"/>
      <c r="HS72" s="663"/>
      <c r="HT72" s="663"/>
      <c r="HU72" s="663"/>
      <c r="HV72" s="663"/>
      <c r="HW72" s="663"/>
      <c r="HX72" s="663"/>
      <c r="HY72" s="663"/>
      <c r="HZ72" s="663"/>
      <c r="IA72" s="663"/>
      <c r="IB72" s="663"/>
      <c r="IC72" s="664"/>
    </row>
    <row r="73" spans="1:237" ht="9.75" customHeight="1">
      <c r="A73" s="72"/>
      <c r="B73" s="72"/>
      <c r="C73" s="72"/>
      <c r="D73" s="72"/>
      <c r="E73" s="73"/>
      <c r="F73" s="256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7"/>
      <c r="CI73" s="257"/>
      <c r="CJ73" s="257"/>
      <c r="CK73" s="257"/>
      <c r="CL73" s="257"/>
      <c r="CM73" s="257"/>
      <c r="CN73" s="257"/>
      <c r="CO73" s="257"/>
      <c r="CP73" s="257"/>
      <c r="CQ73" s="257"/>
      <c r="CR73" s="257"/>
      <c r="CS73" s="257"/>
      <c r="CT73" s="257"/>
      <c r="CU73" s="257"/>
      <c r="CV73" s="257"/>
      <c r="CW73" s="257"/>
      <c r="CX73" s="257"/>
      <c r="CY73" s="257"/>
      <c r="CZ73" s="257"/>
      <c r="DA73" s="257"/>
      <c r="DB73" s="257"/>
      <c r="DC73" s="257"/>
      <c r="DD73" s="257"/>
      <c r="DE73" s="257"/>
      <c r="DF73" s="257"/>
      <c r="DG73" s="257"/>
      <c r="DH73" s="257"/>
      <c r="DI73" s="257"/>
      <c r="DJ73" s="257"/>
      <c r="DK73" s="257"/>
      <c r="DL73" s="258"/>
      <c r="DR73" s="72"/>
      <c r="DS73" s="72"/>
      <c r="DT73" s="72"/>
      <c r="DU73" s="72"/>
      <c r="DV73" s="73"/>
      <c r="DW73" s="662"/>
      <c r="DX73" s="663"/>
      <c r="DY73" s="663"/>
      <c r="DZ73" s="663"/>
      <c r="EA73" s="663"/>
      <c r="EB73" s="663"/>
      <c r="EC73" s="663"/>
      <c r="ED73" s="663"/>
      <c r="EE73" s="663"/>
      <c r="EF73" s="663"/>
      <c r="EG73" s="663"/>
      <c r="EH73" s="663"/>
      <c r="EI73" s="663"/>
      <c r="EJ73" s="663"/>
      <c r="EK73" s="663"/>
      <c r="EL73" s="663"/>
      <c r="EM73" s="663"/>
      <c r="EN73" s="663"/>
      <c r="EO73" s="663"/>
      <c r="EP73" s="663"/>
      <c r="EQ73" s="663"/>
      <c r="ER73" s="663"/>
      <c r="ES73" s="663"/>
      <c r="ET73" s="663"/>
      <c r="EU73" s="663"/>
      <c r="EV73" s="663"/>
      <c r="EW73" s="663"/>
      <c r="EX73" s="663"/>
      <c r="EY73" s="663"/>
      <c r="EZ73" s="663"/>
      <c r="FA73" s="663"/>
      <c r="FB73" s="663"/>
      <c r="FC73" s="663"/>
      <c r="FD73" s="663"/>
      <c r="FE73" s="663"/>
      <c r="FF73" s="663"/>
      <c r="FG73" s="663"/>
      <c r="FH73" s="663"/>
      <c r="FI73" s="663"/>
      <c r="FJ73" s="663"/>
      <c r="FK73" s="663"/>
      <c r="FL73" s="663"/>
      <c r="FM73" s="663"/>
      <c r="FN73" s="663"/>
      <c r="FO73" s="663"/>
      <c r="FP73" s="663"/>
      <c r="FQ73" s="663"/>
      <c r="FR73" s="663"/>
      <c r="FS73" s="663"/>
      <c r="FT73" s="663"/>
      <c r="FU73" s="663"/>
      <c r="FV73" s="663"/>
      <c r="FW73" s="663"/>
      <c r="FX73" s="663"/>
      <c r="FY73" s="663"/>
      <c r="FZ73" s="663"/>
      <c r="GA73" s="663"/>
      <c r="GB73" s="663"/>
      <c r="GC73" s="663"/>
      <c r="GD73" s="663"/>
      <c r="GE73" s="663"/>
      <c r="GF73" s="663"/>
      <c r="GG73" s="663"/>
      <c r="GH73" s="663"/>
      <c r="GI73" s="663"/>
      <c r="GJ73" s="663"/>
      <c r="GK73" s="663"/>
      <c r="GL73" s="663"/>
      <c r="GM73" s="663"/>
      <c r="GN73" s="663"/>
      <c r="GO73" s="663"/>
      <c r="GP73" s="663"/>
      <c r="GQ73" s="663"/>
      <c r="GR73" s="663"/>
      <c r="GS73" s="663"/>
      <c r="GT73" s="663"/>
      <c r="GU73" s="663"/>
      <c r="GV73" s="663"/>
      <c r="GW73" s="663"/>
      <c r="GX73" s="663"/>
      <c r="GY73" s="663"/>
      <c r="GZ73" s="663"/>
      <c r="HA73" s="663"/>
      <c r="HB73" s="663"/>
      <c r="HC73" s="663"/>
      <c r="HD73" s="663"/>
      <c r="HE73" s="663"/>
      <c r="HF73" s="663"/>
      <c r="HG73" s="663"/>
      <c r="HH73" s="663"/>
      <c r="HI73" s="663"/>
      <c r="HJ73" s="663"/>
      <c r="HK73" s="663"/>
      <c r="HL73" s="663"/>
      <c r="HM73" s="663"/>
      <c r="HN73" s="663"/>
      <c r="HO73" s="663"/>
      <c r="HP73" s="663"/>
      <c r="HQ73" s="663"/>
      <c r="HR73" s="663"/>
      <c r="HS73" s="663"/>
      <c r="HT73" s="663"/>
      <c r="HU73" s="663"/>
      <c r="HV73" s="663"/>
      <c r="HW73" s="663"/>
      <c r="HX73" s="663"/>
      <c r="HY73" s="663"/>
      <c r="HZ73" s="663"/>
      <c r="IA73" s="663"/>
      <c r="IB73" s="663"/>
      <c r="IC73" s="664"/>
    </row>
    <row r="74" spans="1:237" ht="9.75" customHeight="1">
      <c r="A74" s="72"/>
      <c r="B74" s="72"/>
      <c r="C74" s="72"/>
      <c r="D74" s="72"/>
      <c r="E74" s="73"/>
      <c r="F74" s="256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7"/>
      <c r="CI74" s="257"/>
      <c r="CJ74" s="257"/>
      <c r="CK74" s="257"/>
      <c r="CL74" s="257"/>
      <c r="CM74" s="257"/>
      <c r="CN74" s="257"/>
      <c r="CO74" s="257"/>
      <c r="CP74" s="257"/>
      <c r="CQ74" s="257"/>
      <c r="CR74" s="257"/>
      <c r="CS74" s="257"/>
      <c r="CT74" s="257"/>
      <c r="CU74" s="257"/>
      <c r="CV74" s="257"/>
      <c r="CW74" s="257"/>
      <c r="CX74" s="257"/>
      <c r="CY74" s="257"/>
      <c r="CZ74" s="257"/>
      <c r="DA74" s="257"/>
      <c r="DB74" s="257"/>
      <c r="DC74" s="257"/>
      <c r="DD74" s="257"/>
      <c r="DE74" s="257"/>
      <c r="DF74" s="257"/>
      <c r="DG74" s="257"/>
      <c r="DH74" s="257"/>
      <c r="DI74" s="257"/>
      <c r="DJ74" s="257"/>
      <c r="DK74" s="257"/>
      <c r="DL74" s="258"/>
      <c r="DR74" s="72"/>
      <c r="DS74" s="72"/>
      <c r="DT74" s="72"/>
      <c r="DU74" s="72"/>
      <c r="DV74" s="73"/>
      <c r="DW74" s="662"/>
      <c r="DX74" s="663"/>
      <c r="DY74" s="663"/>
      <c r="DZ74" s="663"/>
      <c r="EA74" s="663"/>
      <c r="EB74" s="663"/>
      <c r="EC74" s="663"/>
      <c r="ED74" s="663"/>
      <c r="EE74" s="663"/>
      <c r="EF74" s="663"/>
      <c r="EG74" s="663"/>
      <c r="EH74" s="663"/>
      <c r="EI74" s="663"/>
      <c r="EJ74" s="663"/>
      <c r="EK74" s="663"/>
      <c r="EL74" s="663"/>
      <c r="EM74" s="663"/>
      <c r="EN74" s="663"/>
      <c r="EO74" s="663"/>
      <c r="EP74" s="663"/>
      <c r="EQ74" s="663"/>
      <c r="ER74" s="663"/>
      <c r="ES74" s="663"/>
      <c r="ET74" s="663"/>
      <c r="EU74" s="663"/>
      <c r="EV74" s="663"/>
      <c r="EW74" s="663"/>
      <c r="EX74" s="663"/>
      <c r="EY74" s="663"/>
      <c r="EZ74" s="663"/>
      <c r="FA74" s="663"/>
      <c r="FB74" s="663"/>
      <c r="FC74" s="663"/>
      <c r="FD74" s="663"/>
      <c r="FE74" s="663"/>
      <c r="FF74" s="663"/>
      <c r="FG74" s="663"/>
      <c r="FH74" s="663"/>
      <c r="FI74" s="663"/>
      <c r="FJ74" s="663"/>
      <c r="FK74" s="663"/>
      <c r="FL74" s="663"/>
      <c r="FM74" s="663"/>
      <c r="FN74" s="663"/>
      <c r="FO74" s="663"/>
      <c r="FP74" s="663"/>
      <c r="FQ74" s="663"/>
      <c r="FR74" s="663"/>
      <c r="FS74" s="663"/>
      <c r="FT74" s="663"/>
      <c r="FU74" s="663"/>
      <c r="FV74" s="663"/>
      <c r="FW74" s="663"/>
      <c r="FX74" s="663"/>
      <c r="FY74" s="663"/>
      <c r="FZ74" s="663"/>
      <c r="GA74" s="663"/>
      <c r="GB74" s="663"/>
      <c r="GC74" s="663"/>
      <c r="GD74" s="663"/>
      <c r="GE74" s="663"/>
      <c r="GF74" s="663"/>
      <c r="GG74" s="663"/>
      <c r="GH74" s="663"/>
      <c r="GI74" s="663"/>
      <c r="GJ74" s="663"/>
      <c r="GK74" s="663"/>
      <c r="GL74" s="663"/>
      <c r="GM74" s="663"/>
      <c r="GN74" s="663"/>
      <c r="GO74" s="663"/>
      <c r="GP74" s="663"/>
      <c r="GQ74" s="663"/>
      <c r="GR74" s="663"/>
      <c r="GS74" s="663"/>
      <c r="GT74" s="663"/>
      <c r="GU74" s="663"/>
      <c r="GV74" s="663"/>
      <c r="GW74" s="663"/>
      <c r="GX74" s="663"/>
      <c r="GY74" s="663"/>
      <c r="GZ74" s="663"/>
      <c r="HA74" s="663"/>
      <c r="HB74" s="663"/>
      <c r="HC74" s="663"/>
      <c r="HD74" s="663"/>
      <c r="HE74" s="663"/>
      <c r="HF74" s="663"/>
      <c r="HG74" s="663"/>
      <c r="HH74" s="663"/>
      <c r="HI74" s="663"/>
      <c r="HJ74" s="663"/>
      <c r="HK74" s="663"/>
      <c r="HL74" s="663"/>
      <c r="HM74" s="663"/>
      <c r="HN74" s="663"/>
      <c r="HO74" s="663"/>
      <c r="HP74" s="663"/>
      <c r="HQ74" s="663"/>
      <c r="HR74" s="663"/>
      <c r="HS74" s="663"/>
      <c r="HT74" s="663"/>
      <c r="HU74" s="663"/>
      <c r="HV74" s="663"/>
      <c r="HW74" s="663"/>
      <c r="HX74" s="663"/>
      <c r="HY74" s="663"/>
      <c r="HZ74" s="663"/>
      <c r="IA74" s="663"/>
      <c r="IB74" s="663"/>
      <c r="IC74" s="664"/>
    </row>
    <row r="75" spans="1:237" ht="9.75" customHeight="1" thickBot="1">
      <c r="A75" s="72"/>
      <c r="B75" s="72"/>
      <c r="C75" s="72"/>
      <c r="D75" s="72"/>
      <c r="E75" s="73"/>
      <c r="F75" s="259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57"/>
      <c r="CH75" s="257"/>
      <c r="CI75" s="257"/>
      <c r="CJ75" s="257"/>
      <c r="CK75" s="257"/>
      <c r="CL75" s="257"/>
      <c r="CM75" s="257"/>
      <c r="CN75" s="257"/>
      <c r="CO75" s="257"/>
      <c r="CP75" s="257"/>
      <c r="CQ75" s="257"/>
      <c r="CR75" s="260"/>
      <c r="CS75" s="260"/>
      <c r="CT75" s="260"/>
      <c r="CU75" s="260"/>
      <c r="CV75" s="260"/>
      <c r="CW75" s="260"/>
      <c r="CX75" s="260"/>
      <c r="CY75" s="260"/>
      <c r="CZ75" s="260"/>
      <c r="DA75" s="260"/>
      <c r="DB75" s="257"/>
      <c r="DC75" s="257"/>
      <c r="DD75" s="257"/>
      <c r="DE75" s="257"/>
      <c r="DF75" s="257"/>
      <c r="DG75" s="257"/>
      <c r="DH75" s="257"/>
      <c r="DI75" s="257"/>
      <c r="DJ75" s="257"/>
      <c r="DK75" s="257"/>
      <c r="DL75" s="258"/>
      <c r="DR75" s="72"/>
      <c r="DS75" s="72"/>
      <c r="DT75" s="72"/>
      <c r="DU75" s="72"/>
      <c r="DV75" s="73"/>
      <c r="DW75" s="665"/>
      <c r="DX75" s="666"/>
      <c r="DY75" s="666"/>
      <c r="DZ75" s="666"/>
      <c r="EA75" s="666"/>
      <c r="EB75" s="666"/>
      <c r="EC75" s="666"/>
      <c r="ED75" s="666"/>
      <c r="EE75" s="666"/>
      <c r="EF75" s="666"/>
      <c r="EG75" s="666"/>
      <c r="EH75" s="666"/>
      <c r="EI75" s="666"/>
      <c r="EJ75" s="666"/>
      <c r="EK75" s="666"/>
      <c r="EL75" s="666"/>
      <c r="EM75" s="666"/>
      <c r="EN75" s="663"/>
      <c r="EO75" s="663"/>
      <c r="EP75" s="663"/>
      <c r="EQ75" s="663"/>
      <c r="ER75" s="663"/>
      <c r="ES75" s="663"/>
      <c r="ET75" s="663"/>
      <c r="EU75" s="663"/>
      <c r="EV75" s="663"/>
      <c r="EW75" s="663"/>
      <c r="EX75" s="663"/>
      <c r="EY75" s="666"/>
      <c r="EZ75" s="666"/>
      <c r="FA75" s="666"/>
      <c r="FB75" s="666"/>
      <c r="FC75" s="666"/>
      <c r="FD75" s="666"/>
      <c r="FE75" s="666"/>
      <c r="FF75" s="666"/>
      <c r="FG75" s="666"/>
      <c r="FH75" s="666"/>
      <c r="FI75" s="663"/>
      <c r="FJ75" s="663"/>
      <c r="FK75" s="663"/>
      <c r="FL75" s="663"/>
      <c r="FM75" s="663"/>
      <c r="FN75" s="663"/>
      <c r="FO75" s="663"/>
      <c r="FP75" s="663"/>
      <c r="FQ75" s="663"/>
      <c r="FR75" s="663"/>
      <c r="FS75" s="666"/>
      <c r="FT75" s="666"/>
      <c r="FU75" s="666"/>
      <c r="FV75" s="666"/>
      <c r="FW75" s="666"/>
      <c r="FX75" s="666"/>
      <c r="FY75" s="666"/>
      <c r="FZ75" s="666"/>
      <c r="GA75" s="666"/>
      <c r="GB75" s="666"/>
      <c r="GC75" s="663"/>
      <c r="GD75" s="663"/>
      <c r="GE75" s="663"/>
      <c r="GF75" s="663"/>
      <c r="GG75" s="663"/>
      <c r="GH75" s="663"/>
      <c r="GI75" s="663"/>
      <c r="GJ75" s="663"/>
      <c r="GK75" s="663"/>
      <c r="GL75" s="663"/>
      <c r="GM75" s="663"/>
      <c r="GN75" s="666"/>
      <c r="GO75" s="666"/>
      <c r="GP75" s="666"/>
      <c r="GQ75" s="666"/>
      <c r="GR75" s="666"/>
      <c r="GS75" s="666"/>
      <c r="GT75" s="666"/>
      <c r="GU75" s="666"/>
      <c r="GV75" s="666"/>
      <c r="GW75" s="666"/>
      <c r="GX75" s="663"/>
      <c r="GY75" s="663"/>
      <c r="GZ75" s="663"/>
      <c r="HA75" s="663"/>
      <c r="HB75" s="663"/>
      <c r="HC75" s="663"/>
      <c r="HD75" s="663"/>
      <c r="HE75" s="663"/>
      <c r="HF75" s="663"/>
      <c r="HG75" s="663"/>
      <c r="HH75" s="663"/>
      <c r="HI75" s="666"/>
      <c r="HJ75" s="666"/>
      <c r="HK75" s="666"/>
      <c r="HL75" s="666"/>
      <c r="HM75" s="666"/>
      <c r="HN75" s="666"/>
      <c r="HO75" s="666"/>
      <c r="HP75" s="666"/>
      <c r="HQ75" s="666"/>
      <c r="HR75" s="666"/>
      <c r="HS75" s="663"/>
      <c r="HT75" s="663"/>
      <c r="HU75" s="663"/>
      <c r="HV75" s="663"/>
      <c r="HW75" s="663"/>
      <c r="HX75" s="663"/>
      <c r="HY75" s="663"/>
      <c r="HZ75" s="663"/>
      <c r="IA75" s="663"/>
      <c r="IB75" s="663"/>
      <c r="IC75" s="664"/>
    </row>
    <row r="76" spans="1:237" ht="9.75" customHeight="1">
      <c r="A76" s="72"/>
      <c r="B76" s="72"/>
      <c r="C76" s="72"/>
      <c r="D76" s="72"/>
      <c r="E76" s="73"/>
      <c r="F76" s="240" t="s">
        <v>43</v>
      </c>
      <c r="G76" s="241"/>
      <c r="H76" s="241"/>
      <c r="I76" s="241"/>
      <c r="J76" s="241"/>
      <c r="K76" s="241"/>
      <c r="L76" s="242"/>
      <c r="M76" s="240" t="s">
        <v>45</v>
      </c>
      <c r="N76" s="241"/>
      <c r="O76" s="241"/>
      <c r="P76" s="241"/>
      <c r="Q76" s="241"/>
      <c r="R76" s="241"/>
      <c r="S76" s="241"/>
      <c r="T76" s="241"/>
      <c r="U76" s="241"/>
      <c r="V76" s="241"/>
      <c r="W76" s="55"/>
      <c r="X76" s="56"/>
      <c r="Y76" s="56"/>
      <c r="Z76" s="56"/>
      <c r="AA76" s="56"/>
      <c r="AB76" s="56"/>
      <c r="AC76" s="56"/>
      <c r="AD76" s="56"/>
      <c r="AE76" s="56"/>
      <c r="AF76" s="56" t="s">
        <v>21</v>
      </c>
      <c r="AG76" s="175"/>
      <c r="AH76" s="267" t="s">
        <v>48</v>
      </c>
      <c r="AI76" s="241"/>
      <c r="AJ76" s="241"/>
      <c r="AK76" s="241"/>
      <c r="AL76" s="241"/>
      <c r="AM76" s="241"/>
      <c r="AN76" s="241"/>
      <c r="AO76" s="241"/>
      <c r="AP76" s="241"/>
      <c r="AQ76" s="241"/>
      <c r="AR76" s="55"/>
      <c r="AS76" s="56"/>
      <c r="AT76" s="56"/>
      <c r="AU76" s="56"/>
      <c r="AV76" s="56"/>
      <c r="AW76" s="56"/>
      <c r="AX76" s="56"/>
      <c r="AY76" s="56"/>
      <c r="AZ76" s="56" t="s">
        <v>21</v>
      </c>
      <c r="BA76" s="175"/>
      <c r="BB76" s="267" t="s">
        <v>51</v>
      </c>
      <c r="BC76" s="241"/>
      <c r="BD76" s="241"/>
      <c r="BE76" s="241"/>
      <c r="BF76" s="241"/>
      <c r="BG76" s="241"/>
      <c r="BH76" s="241"/>
      <c r="BI76" s="241"/>
      <c r="BJ76" s="241"/>
      <c r="BK76" s="241"/>
      <c r="BL76" s="55"/>
      <c r="BM76" s="56"/>
      <c r="BN76" s="56"/>
      <c r="BO76" s="56"/>
      <c r="BP76" s="56"/>
      <c r="BQ76" s="56"/>
      <c r="BR76" s="56"/>
      <c r="BS76" s="56"/>
      <c r="BT76" s="56"/>
      <c r="BU76" s="56" t="s">
        <v>21</v>
      </c>
      <c r="BV76" s="175"/>
      <c r="BW76" s="267" t="s">
        <v>52</v>
      </c>
      <c r="BX76" s="241"/>
      <c r="BY76" s="241"/>
      <c r="BZ76" s="241"/>
      <c r="CA76" s="241"/>
      <c r="CB76" s="241"/>
      <c r="CC76" s="241"/>
      <c r="CD76" s="241"/>
      <c r="CE76" s="241"/>
      <c r="CF76" s="241"/>
      <c r="CG76" s="55"/>
      <c r="CH76" s="56"/>
      <c r="CI76" s="56"/>
      <c r="CJ76" s="56"/>
      <c r="CK76" s="56"/>
      <c r="CL76" s="56"/>
      <c r="CM76" s="56"/>
      <c r="CN76" s="56"/>
      <c r="CO76" s="56"/>
      <c r="CP76" s="56" t="s">
        <v>21</v>
      </c>
      <c r="CQ76" s="175"/>
      <c r="CR76" s="267" t="s">
        <v>53</v>
      </c>
      <c r="CS76" s="241"/>
      <c r="CT76" s="241"/>
      <c r="CU76" s="241"/>
      <c r="CV76" s="241"/>
      <c r="CW76" s="241"/>
      <c r="CX76" s="241"/>
      <c r="CY76" s="241"/>
      <c r="CZ76" s="241"/>
      <c r="DA76" s="241"/>
      <c r="DB76" s="55"/>
      <c r="DC76" s="56"/>
      <c r="DD76" s="56"/>
      <c r="DE76" s="56"/>
      <c r="DF76" s="56"/>
      <c r="DG76" s="56"/>
      <c r="DH76" s="56"/>
      <c r="DI76" s="56"/>
      <c r="DJ76" s="56"/>
      <c r="DK76" s="56" t="s">
        <v>21</v>
      </c>
      <c r="DL76" s="175"/>
      <c r="DR76" s="72"/>
      <c r="DS76" s="72"/>
      <c r="DT76" s="72"/>
      <c r="DU76" s="72"/>
      <c r="DV76" s="73"/>
      <c r="DW76" s="667" t="s">
        <v>43</v>
      </c>
      <c r="DX76" s="668"/>
      <c r="DY76" s="668"/>
      <c r="DZ76" s="668"/>
      <c r="EA76" s="668"/>
      <c r="EB76" s="668"/>
      <c r="EC76" s="669"/>
      <c r="ED76" s="667" t="s">
        <v>45</v>
      </c>
      <c r="EE76" s="668"/>
      <c r="EF76" s="668"/>
      <c r="EG76" s="668"/>
      <c r="EH76" s="668"/>
      <c r="EI76" s="668"/>
      <c r="EJ76" s="668"/>
      <c r="EK76" s="668"/>
      <c r="EL76" s="668"/>
      <c r="EM76" s="668"/>
      <c r="EN76" s="585"/>
      <c r="EO76" s="579"/>
      <c r="EP76" s="579"/>
      <c r="EQ76" s="579"/>
      <c r="ER76" s="579"/>
      <c r="ES76" s="579"/>
      <c r="ET76" s="579"/>
      <c r="EU76" s="579"/>
      <c r="EV76" s="579"/>
      <c r="EW76" s="579" t="s">
        <v>21</v>
      </c>
      <c r="EX76" s="583"/>
      <c r="EY76" s="676" t="s">
        <v>48</v>
      </c>
      <c r="EZ76" s="668"/>
      <c r="FA76" s="668"/>
      <c r="FB76" s="668"/>
      <c r="FC76" s="668"/>
      <c r="FD76" s="668"/>
      <c r="FE76" s="668"/>
      <c r="FF76" s="668"/>
      <c r="FG76" s="668"/>
      <c r="FH76" s="668"/>
      <c r="FI76" s="585"/>
      <c r="FJ76" s="579"/>
      <c r="FK76" s="579"/>
      <c r="FL76" s="579"/>
      <c r="FM76" s="579"/>
      <c r="FN76" s="579"/>
      <c r="FO76" s="579"/>
      <c r="FP76" s="579"/>
      <c r="FQ76" s="579" t="s">
        <v>21</v>
      </c>
      <c r="FR76" s="583"/>
      <c r="FS76" s="676" t="s">
        <v>51</v>
      </c>
      <c r="FT76" s="668"/>
      <c r="FU76" s="668"/>
      <c r="FV76" s="668"/>
      <c r="FW76" s="668"/>
      <c r="FX76" s="668"/>
      <c r="FY76" s="668"/>
      <c r="FZ76" s="668"/>
      <c r="GA76" s="668"/>
      <c r="GB76" s="668"/>
      <c r="GC76" s="585"/>
      <c r="GD76" s="579"/>
      <c r="GE76" s="579"/>
      <c r="GF76" s="579"/>
      <c r="GG76" s="579"/>
      <c r="GH76" s="579"/>
      <c r="GI76" s="579"/>
      <c r="GJ76" s="579"/>
      <c r="GK76" s="579"/>
      <c r="GL76" s="579" t="s">
        <v>21</v>
      </c>
      <c r="GM76" s="583"/>
      <c r="GN76" s="676" t="s">
        <v>52</v>
      </c>
      <c r="GO76" s="668"/>
      <c r="GP76" s="668"/>
      <c r="GQ76" s="668"/>
      <c r="GR76" s="668"/>
      <c r="GS76" s="668"/>
      <c r="GT76" s="668"/>
      <c r="GU76" s="668"/>
      <c r="GV76" s="668"/>
      <c r="GW76" s="668"/>
      <c r="GX76" s="585"/>
      <c r="GY76" s="579"/>
      <c r="GZ76" s="579"/>
      <c r="HA76" s="579"/>
      <c r="HB76" s="579"/>
      <c r="HC76" s="579"/>
      <c r="HD76" s="579"/>
      <c r="HE76" s="579"/>
      <c r="HF76" s="579"/>
      <c r="HG76" s="579" t="s">
        <v>21</v>
      </c>
      <c r="HH76" s="583"/>
      <c r="HI76" s="676" t="s">
        <v>53</v>
      </c>
      <c r="HJ76" s="668"/>
      <c r="HK76" s="668"/>
      <c r="HL76" s="668"/>
      <c r="HM76" s="668"/>
      <c r="HN76" s="668"/>
      <c r="HO76" s="668"/>
      <c r="HP76" s="668"/>
      <c r="HQ76" s="668"/>
      <c r="HR76" s="668"/>
      <c r="HS76" s="585"/>
      <c r="HT76" s="579"/>
      <c r="HU76" s="579"/>
      <c r="HV76" s="579"/>
      <c r="HW76" s="579"/>
      <c r="HX76" s="579"/>
      <c r="HY76" s="579"/>
      <c r="HZ76" s="579"/>
      <c r="IA76" s="579"/>
      <c r="IB76" s="579" t="s">
        <v>21</v>
      </c>
      <c r="IC76" s="583"/>
    </row>
    <row r="77" spans="1:237" ht="9.75" customHeight="1">
      <c r="A77" s="72"/>
      <c r="B77" s="72"/>
      <c r="C77" s="72"/>
      <c r="D77" s="72"/>
      <c r="E77" s="73"/>
      <c r="F77" s="243"/>
      <c r="G77" s="244"/>
      <c r="H77" s="244"/>
      <c r="I77" s="244"/>
      <c r="J77" s="244"/>
      <c r="K77" s="244"/>
      <c r="L77" s="245"/>
      <c r="M77" s="243"/>
      <c r="N77" s="244"/>
      <c r="O77" s="244"/>
      <c r="P77" s="244"/>
      <c r="Q77" s="244"/>
      <c r="R77" s="244"/>
      <c r="S77" s="244"/>
      <c r="T77" s="244"/>
      <c r="U77" s="244"/>
      <c r="V77" s="244"/>
      <c r="W77" s="57"/>
      <c r="X77" s="54"/>
      <c r="Y77" s="54"/>
      <c r="Z77" s="54"/>
      <c r="AA77" s="54"/>
      <c r="AB77" s="54"/>
      <c r="AC77" s="54"/>
      <c r="AD77" s="54"/>
      <c r="AE77" s="54"/>
      <c r="AF77" s="54"/>
      <c r="AG77" s="176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57"/>
      <c r="AS77" s="54"/>
      <c r="AT77" s="54"/>
      <c r="AU77" s="54"/>
      <c r="AV77" s="54"/>
      <c r="AW77" s="54"/>
      <c r="AX77" s="54"/>
      <c r="AY77" s="54"/>
      <c r="AZ77" s="54"/>
      <c r="BA77" s="176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57"/>
      <c r="BM77" s="54"/>
      <c r="BN77" s="54"/>
      <c r="BO77" s="54"/>
      <c r="BP77" s="54"/>
      <c r="BQ77" s="54"/>
      <c r="BR77" s="54"/>
      <c r="BS77" s="54"/>
      <c r="BT77" s="54"/>
      <c r="BU77" s="54"/>
      <c r="BV77" s="176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57"/>
      <c r="CH77" s="54"/>
      <c r="CI77" s="54"/>
      <c r="CJ77" s="54"/>
      <c r="CK77" s="54"/>
      <c r="CL77" s="54"/>
      <c r="CM77" s="54"/>
      <c r="CN77" s="54"/>
      <c r="CO77" s="54"/>
      <c r="CP77" s="54"/>
      <c r="CQ77" s="176"/>
      <c r="CR77" s="244"/>
      <c r="CS77" s="244"/>
      <c r="CT77" s="244"/>
      <c r="CU77" s="244"/>
      <c r="CV77" s="244"/>
      <c r="CW77" s="244"/>
      <c r="CX77" s="244"/>
      <c r="CY77" s="244"/>
      <c r="CZ77" s="244"/>
      <c r="DA77" s="244"/>
      <c r="DB77" s="57"/>
      <c r="DC77" s="54"/>
      <c r="DD77" s="54"/>
      <c r="DE77" s="54"/>
      <c r="DF77" s="54"/>
      <c r="DG77" s="54"/>
      <c r="DH77" s="54"/>
      <c r="DI77" s="54"/>
      <c r="DJ77" s="54"/>
      <c r="DK77" s="54"/>
      <c r="DL77" s="176"/>
      <c r="DR77" s="72"/>
      <c r="DS77" s="72"/>
      <c r="DT77" s="72"/>
      <c r="DU77" s="72"/>
      <c r="DV77" s="73"/>
      <c r="DW77" s="670"/>
      <c r="DX77" s="671"/>
      <c r="DY77" s="671"/>
      <c r="DZ77" s="671"/>
      <c r="EA77" s="671"/>
      <c r="EB77" s="671"/>
      <c r="EC77" s="672"/>
      <c r="ED77" s="670"/>
      <c r="EE77" s="671"/>
      <c r="EF77" s="671"/>
      <c r="EG77" s="671"/>
      <c r="EH77" s="671"/>
      <c r="EI77" s="671"/>
      <c r="EJ77" s="671"/>
      <c r="EK77" s="671"/>
      <c r="EL77" s="671"/>
      <c r="EM77" s="671"/>
      <c r="EN77" s="586"/>
      <c r="EO77" s="580"/>
      <c r="EP77" s="580"/>
      <c r="EQ77" s="580"/>
      <c r="ER77" s="580"/>
      <c r="ES77" s="580"/>
      <c r="ET77" s="580"/>
      <c r="EU77" s="580"/>
      <c r="EV77" s="580"/>
      <c r="EW77" s="580"/>
      <c r="EX77" s="584"/>
      <c r="EY77" s="671"/>
      <c r="EZ77" s="671"/>
      <c r="FA77" s="671"/>
      <c r="FB77" s="671"/>
      <c r="FC77" s="671"/>
      <c r="FD77" s="671"/>
      <c r="FE77" s="671"/>
      <c r="FF77" s="671"/>
      <c r="FG77" s="671"/>
      <c r="FH77" s="671"/>
      <c r="FI77" s="586"/>
      <c r="FJ77" s="580"/>
      <c r="FK77" s="580"/>
      <c r="FL77" s="580"/>
      <c r="FM77" s="580"/>
      <c r="FN77" s="580"/>
      <c r="FO77" s="580"/>
      <c r="FP77" s="580"/>
      <c r="FQ77" s="580"/>
      <c r="FR77" s="584"/>
      <c r="FS77" s="671"/>
      <c r="FT77" s="671"/>
      <c r="FU77" s="671"/>
      <c r="FV77" s="671"/>
      <c r="FW77" s="671"/>
      <c r="FX77" s="671"/>
      <c r="FY77" s="671"/>
      <c r="FZ77" s="671"/>
      <c r="GA77" s="671"/>
      <c r="GB77" s="671"/>
      <c r="GC77" s="586"/>
      <c r="GD77" s="580"/>
      <c r="GE77" s="580"/>
      <c r="GF77" s="580"/>
      <c r="GG77" s="580"/>
      <c r="GH77" s="580"/>
      <c r="GI77" s="580"/>
      <c r="GJ77" s="580"/>
      <c r="GK77" s="580"/>
      <c r="GL77" s="580"/>
      <c r="GM77" s="584"/>
      <c r="GN77" s="671"/>
      <c r="GO77" s="671"/>
      <c r="GP77" s="671"/>
      <c r="GQ77" s="671"/>
      <c r="GR77" s="671"/>
      <c r="GS77" s="671"/>
      <c r="GT77" s="671"/>
      <c r="GU77" s="671"/>
      <c r="GV77" s="671"/>
      <c r="GW77" s="671"/>
      <c r="GX77" s="586"/>
      <c r="GY77" s="580"/>
      <c r="GZ77" s="580"/>
      <c r="HA77" s="580"/>
      <c r="HB77" s="580"/>
      <c r="HC77" s="580"/>
      <c r="HD77" s="580"/>
      <c r="HE77" s="580"/>
      <c r="HF77" s="580"/>
      <c r="HG77" s="580"/>
      <c r="HH77" s="584"/>
      <c r="HI77" s="671"/>
      <c r="HJ77" s="671"/>
      <c r="HK77" s="671"/>
      <c r="HL77" s="671"/>
      <c r="HM77" s="671"/>
      <c r="HN77" s="671"/>
      <c r="HO77" s="671"/>
      <c r="HP77" s="671"/>
      <c r="HQ77" s="671"/>
      <c r="HR77" s="671"/>
      <c r="HS77" s="586"/>
      <c r="HT77" s="580"/>
      <c r="HU77" s="580"/>
      <c r="HV77" s="580"/>
      <c r="HW77" s="580"/>
      <c r="HX77" s="580"/>
      <c r="HY77" s="580"/>
      <c r="HZ77" s="580"/>
      <c r="IA77" s="580"/>
      <c r="IB77" s="580"/>
      <c r="IC77" s="584"/>
    </row>
    <row r="78" spans="1:237" ht="9.75" customHeight="1">
      <c r="A78" s="72"/>
      <c r="B78" s="72"/>
      <c r="C78" s="72"/>
      <c r="D78" s="72"/>
      <c r="E78" s="73"/>
      <c r="F78" s="243"/>
      <c r="G78" s="244"/>
      <c r="H78" s="244"/>
      <c r="I78" s="244"/>
      <c r="J78" s="244"/>
      <c r="K78" s="244"/>
      <c r="L78" s="245"/>
      <c r="M78" s="243"/>
      <c r="N78" s="244"/>
      <c r="O78" s="244"/>
      <c r="P78" s="244"/>
      <c r="Q78" s="244"/>
      <c r="R78" s="244"/>
      <c r="S78" s="244"/>
      <c r="T78" s="244"/>
      <c r="U78" s="244"/>
      <c r="V78" s="244"/>
      <c r="W78" s="251"/>
      <c r="X78" s="184"/>
      <c r="Y78" s="184"/>
      <c r="Z78" s="184"/>
      <c r="AA78" s="184"/>
      <c r="AB78" s="184"/>
      <c r="AC78" s="184"/>
      <c r="AD78" s="184"/>
      <c r="AE78" s="184"/>
      <c r="AF78" s="184"/>
      <c r="AG78" s="252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51"/>
      <c r="AS78" s="184"/>
      <c r="AT78" s="184"/>
      <c r="AU78" s="184"/>
      <c r="AV78" s="184"/>
      <c r="AW78" s="184"/>
      <c r="AX78" s="184"/>
      <c r="AY78" s="184"/>
      <c r="AZ78" s="184"/>
      <c r="BA78" s="252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51"/>
      <c r="BM78" s="184"/>
      <c r="BN78" s="184"/>
      <c r="BO78" s="184"/>
      <c r="BP78" s="184"/>
      <c r="BQ78" s="184"/>
      <c r="BR78" s="184"/>
      <c r="BS78" s="184"/>
      <c r="BT78" s="184"/>
      <c r="BU78" s="184"/>
      <c r="BV78" s="252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51"/>
      <c r="CH78" s="184"/>
      <c r="CI78" s="184"/>
      <c r="CJ78" s="184"/>
      <c r="CK78" s="184"/>
      <c r="CL78" s="184"/>
      <c r="CM78" s="184"/>
      <c r="CN78" s="184"/>
      <c r="CO78" s="184"/>
      <c r="CP78" s="184"/>
      <c r="CQ78" s="252"/>
      <c r="CR78" s="244"/>
      <c r="CS78" s="244"/>
      <c r="CT78" s="244"/>
      <c r="CU78" s="244"/>
      <c r="CV78" s="244"/>
      <c r="CW78" s="244"/>
      <c r="CX78" s="244"/>
      <c r="CY78" s="244"/>
      <c r="CZ78" s="244"/>
      <c r="DA78" s="244"/>
      <c r="DB78" s="251"/>
      <c r="DC78" s="184"/>
      <c r="DD78" s="184"/>
      <c r="DE78" s="184"/>
      <c r="DF78" s="184"/>
      <c r="DG78" s="184"/>
      <c r="DH78" s="184"/>
      <c r="DI78" s="184"/>
      <c r="DJ78" s="184"/>
      <c r="DK78" s="184"/>
      <c r="DL78" s="252"/>
      <c r="DR78" s="72"/>
      <c r="DS78" s="72"/>
      <c r="DT78" s="72"/>
      <c r="DU78" s="72"/>
      <c r="DV78" s="73"/>
      <c r="DW78" s="670"/>
      <c r="DX78" s="671"/>
      <c r="DY78" s="671"/>
      <c r="DZ78" s="671"/>
      <c r="EA78" s="671"/>
      <c r="EB78" s="671"/>
      <c r="EC78" s="672"/>
      <c r="ED78" s="670"/>
      <c r="EE78" s="671"/>
      <c r="EF78" s="671"/>
      <c r="EG78" s="671"/>
      <c r="EH78" s="671"/>
      <c r="EI78" s="671"/>
      <c r="EJ78" s="671"/>
      <c r="EK78" s="671"/>
      <c r="EL78" s="671"/>
      <c r="EM78" s="671"/>
      <c r="EN78" s="677">
        <f>W78</f>
        <v>0</v>
      </c>
      <c r="EO78" s="582"/>
      <c r="EP78" s="582"/>
      <c r="EQ78" s="582"/>
      <c r="ER78" s="582"/>
      <c r="ES78" s="582"/>
      <c r="ET78" s="582"/>
      <c r="EU78" s="582"/>
      <c r="EV78" s="582"/>
      <c r="EW78" s="582"/>
      <c r="EX78" s="678"/>
      <c r="EY78" s="671"/>
      <c r="EZ78" s="671"/>
      <c r="FA78" s="671"/>
      <c r="FB78" s="671"/>
      <c r="FC78" s="671"/>
      <c r="FD78" s="671"/>
      <c r="FE78" s="671"/>
      <c r="FF78" s="671"/>
      <c r="FG78" s="671"/>
      <c r="FH78" s="671"/>
      <c r="FI78" s="677">
        <f>AR78</f>
        <v>0</v>
      </c>
      <c r="FJ78" s="582"/>
      <c r="FK78" s="582"/>
      <c r="FL78" s="582"/>
      <c r="FM78" s="582"/>
      <c r="FN78" s="582"/>
      <c r="FO78" s="582"/>
      <c r="FP78" s="582"/>
      <c r="FQ78" s="582"/>
      <c r="FR78" s="678"/>
      <c r="FS78" s="671"/>
      <c r="FT78" s="671"/>
      <c r="FU78" s="671"/>
      <c r="FV78" s="671"/>
      <c r="FW78" s="671"/>
      <c r="FX78" s="671"/>
      <c r="FY78" s="671"/>
      <c r="FZ78" s="671"/>
      <c r="GA78" s="671"/>
      <c r="GB78" s="671"/>
      <c r="GC78" s="677">
        <f>BL78</f>
        <v>0</v>
      </c>
      <c r="GD78" s="582"/>
      <c r="GE78" s="582"/>
      <c r="GF78" s="582"/>
      <c r="GG78" s="582"/>
      <c r="GH78" s="582"/>
      <c r="GI78" s="582"/>
      <c r="GJ78" s="582"/>
      <c r="GK78" s="582"/>
      <c r="GL78" s="582"/>
      <c r="GM78" s="678"/>
      <c r="GN78" s="671"/>
      <c r="GO78" s="671"/>
      <c r="GP78" s="671"/>
      <c r="GQ78" s="671"/>
      <c r="GR78" s="671"/>
      <c r="GS78" s="671"/>
      <c r="GT78" s="671"/>
      <c r="GU78" s="671"/>
      <c r="GV78" s="671"/>
      <c r="GW78" s="671"/>
      <c r="GX78" s="677">
        <f>CG78</f>
        <v>0</v>
      </c>
      <c r="GY78" s="582"/>
      <c r="GZ78" s="582"/>
      <c r="HA78" s="582"/>
      <c r="HB78" s="582"/>
      <c r="HC78" s="582"/>
      <c r="HD78" s="582"/>
      <c r="HE78" s="582"/>
      <c r="HF78" s="582"/>
      <c r="HG78" s="582"/>
      <c r="HH78" s="678"/>
      <c r="HI78" s="671"/>
      <c r="HJ78" s="671"/>
      <c r="HK78" s="671"/>
      <c r="HL78" s="671"/>
      <c r="HM78" s="671"/>
      <c r="HN78" s="671"/>
      <c r="HO78" s="671"/>
      <c r="HP78" s="671"/>
      <c r="HQ78" s="671"/>
      <c r="HR78" s="671"/>
      <c r="HS78" s="677">
        <f>DB78</f>
        <v>0</v>
      </c>
      <c r="HT78" s="582"/>
      <c r="HU78" s="582"/>
      <c r="HV78" s="582"/>
      <c r="HW78" s="582"/>
      <c r="HX78" s="582"/>
      <c r="HY78" s="582"/>
      <c r="HZ78" s="582"/>
      <c r="IA78" s="582"/>
      <c r="IB78" s="582"/>
      <c r="IC78" s="678"/>
    </row>
    <row r="79" spans="1:237" ht="9.75" customHeight="1">
      <c r="F79" s="243"/>
      <c r="G79" s="244"/>
      <c r="H79" s="244"/>
      <c r="I79" s="244"/>
      <c r="J79" s="244"/>
      <c r="K79" s="244"/>
      <c r="L79" s="245"/>
      <c r="M79" s="243"/>
      <c r="N79" s="244"/>
      <c r="O79" s="244"/>
      <c r="P79" s="244"/>
      <c r="Q79" s="244"/>
      <c r="R79" s="244"/>
      <c r="S79" s="244"/>
      <c r="T79" s="244"/>
      <c r="U79" s="244"/>
      <c r="V79" s="244"/>
      <c r="W79" s="251"/>
      <c r="X79" s="184"/>
      <c r="Y79" s="184"/>
      <c r="Z79" s="184"/>
      <c r="AA79" s="184"/>
      <c r="AB79" s="184"/>
      <c r="AC79" s="184"/>
      <c r="AD79" s="184"/>
      <c r="AE79" s="184"/>
      <c r="AF79" s="184"/>
      <c r="AG79" s="252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51"/>
      <c r="AS79" s="184"/>
      <c r="AT79" s="184"/>
      <c r="AU79" s="184"/>
      <c r="AV79" s="184"/>
      <c r="AW79" s="184"/>
      <c r="AX79" s="184"/>
      <c r="AY79" s="184"/>
      <c r="AZ79" s="184"/>
      <c r="BA79" s="252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51"/>
      <c r="BM79" s="184"/>
      <c r="BN79" s="184"/>
      <c r="BO79" s="184"/>
      <c r="BP79" s="184"/>
      <c r="BQ79" s="184"/>
      <c r="BR79" s="184"/>
      <c r="BS79" s="184"/>
      <c r="BT79" s="184"/>
      <c r="BU79" s="184"/>
      <c r="BV79" s="252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51"/>
      <c r="CH79" s="184"/>
      <c r="CI79" s="184"/>
      <c r="CJ79" s="184"/>
      <c r="CK79" s="184"/>
      <c r="CL79" s="184"/>
      <c r="CM79" s="184"/>
      <c r="CN79" s="184"/>
      <c r="CO79" s="184"/>
      <c r="CP79" s="184"/>
      <c r="CQ79" s="252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51"/>
      <c r="DC79" s="184"/>
      <c r="DD79" s="184"/>
      <c r="DE79" s="184"/>
      <c r="DF79" s="184"/>
      <c r="DG79" s="184"/>
      <c r="DH79" s="184"/>
      <c r="DI79" s="184"/>
      <c r="DJ79" s="184"/>
      <c r="DK79" s="184"/>
      <c r="DL79" s="252"/>
      <c r="DW79" s="670"/>
      <c r="DX79" s="671"/>
      <c r="DY79" s="671"/>
      <c r="DZ79" s="671"/>
      <c r="EA79" s="671"/>
      <c r="EB79" s="671"/>
      <c r="EC79" s="672"/>
      <c r="ED79" s="670"/>
      <c r="EE79" s="671"/>
      <c r="EF79" s="671"/>
      <c r="EG79" s="671"/>
      <c r="EH79" s="671"/>
      <c r="EI79" s="671"/>
      <c r="EJ79" s="671"/>
      <c r="EK79" s="671"/>
      <c r="EL79" s="671"/>
      <c r="EM79" s="671"/>
      <c r="EN79" s="677"/>
      <c r="EO79" s="582"/>
      <c r="EP79" s="582"/>
      <c r="EQ79" s="582"/>
      <c r="ER79" s="582"/>
      <c r="ES79" s="582"/>
      <c r="ET79" s="582"/>
      <c r="EU79" s="582"/>
      <c r="EV79" s="582"/>
      <c r="EW79" s="582"/>
      <c r="EX79" s="678"/>
      <c r="EY79" s="671"/>
      <c r="EZ79" s="671"/>
      <c r="FA79" s="671"/>
      <c r="FB79" s="671"/>
      <c r="FC79" s="671"/>
      <c r="FD79" s="671"/>
      <c r="FE79" s="671"/>
      <c r="FF79" s="671"/>
      <c r="FG79" s="671"/>
      <c r="FH79" s="671"/>
      <c r="FI79" s="677"/>
      <c r="FJ79" s="582"/>
      <c r="FK79" s="582"/>
      <c r="FL79" s="582"/>
      <c r="FM79" s="582"/>
      <c r="FN79" s="582"/>
      <c r="FO79" s="582"/>
      <c r="FP79" s="582"/>
      <c r="FQ79" s="582"/>
      <c r="FR79" s="678"/>
      <c r="FS79" s="671"/>
      <c r="FT79" s="671"/>
      <c r="FU79" s="671"/>
      <c r="FV79" s="671"/>
      <c r="FW79" s="671"/>
      <c r="FX79" s="671"/>
      <c r="FY79" s="671"/>
      <c r="FZ79" s="671"/>
      <c r="GA79" s="671"/>
      <c r="GB79" s="671"/>
      <c r="GC79" s="677"/>
      <c r="GD79" s="582"/>
      <c r="GE79" s="582"/>
      <c r="GF79" s="582"/>
      <c r="GG79" s="582"/>
      <c r="GH79" s="582"/>
      <c r="GI79" s="582"/>
      <c r="GJ79" s="582"/>
      <c r="GK79" s="582"/>
      <c r="GL79" s="582"/>
      <c r="GM79" s="678"/>
      <c r="GN79" s="671"/>
      <c r="GO79" s="671"/>
      <c r="GP79" s="671"/>
      <c r="GQ79" s="671"/>
      <c r="GR79" s="671"/>
      <c r="GS79" s="671"/>
      <c r="GT79" s="671"/>
      <c r="GU79" s="671"/>
      <c r="GV79" s="671"/>
      <c r="GW79" s="671"/>
      <c r="GX79" s="677"/>
      <c r="GY79" s="582"/>
      <c r="GZ79" s="582"/>
      <c r="HA79" s="582"/>
      <c r="HB79" s="582"/>
      <c r="HC79" s="582"/>
      <c r="HD79" s="582"/>
      <c r="HE79" s="582"/>
      <c r="HF79" s="582"/>
      <c r="HG79" s="582"/>
      <c r="HH79" s="678"/>
      <c r="HI79" s="671"/>
      <c r="HJ79" s="671"/>
      <c r="HK79" s="671"/>
      <c r="HL79" s="671"/>
      <c r="HM79" s="671"/>
      <c r="HN79" s="671"/>
      <c r="HO79" s="671"/>
      <c r="HP79" s="671"/>
      <c r="HQ79" s="671"/>
      <c r="HR79" s="671"/>
      <c r="HS79" s="677"/>
      <c r="HT79" s="582"/>
      <c r="HU79" s="582"/>
      <c r="HV79" s="582"/>
      <c r="HW79" s="582"/>
      <c r="HX79" s="582"/>
      <c r="HY79" s="582"/>
      <c r="HZ79" s="582"/>
      <c r="IA79" s="582"/>
      <c r="IB79" s="582"/>
      <c r="IC79" s="678"/>
    </row>
    <row r="80" spans="1:237" ht="9.75" customHeight="1" thickBot="1">
      <c r="F80" s="246"/>
      <c r="G80" s="247"/>
      <c r="H80" s="247"/>
      <c r="I80" s="247"/>
      <c r="J80" s="247"/>
      <c r="K80" s="247"/>
      <c r="L80" s="248"/>
      <c r="M80" s="246"/>
      <c r="N80" s="247"/>
      <c r="O80" s="247"/>
      <c r="P80" s="247"/>
      <c r="Q80" s="247"/>
      <c r="R80" s="247"/>
      <c r="S80" s="247"/>
      <c r="T80" s="247"/>
      <c r="U80" s="247"/>
      <c r="V80" s="247"/>
      <c r="W80" s="253"/>
      <c r="X80" s="254"/>
      <c r="Y80" s="254"/>
      <c r="Z80" s="254"/>
      <c r="AA80" s="254"/>
      <c r="AB80" s="254"/>
      <c r="AC80" s="254"/>
      <c r="AD80" s="254"/>
      <c r="AE80" s="254"/>
      <c r="AF80" s="254"/>
      <c r="AG80" s="255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53"/>
      <c r="AS80" s="254"/>
      <c r="AT80" s="254"/>
      <c r="AU80" s="254"/>
      <c r="AV80" s="254"/>
      <c r="AW80" s="254"/>
      <c r="AX80" s="254"/>
      <c r="AY80" s="254"/>
      <c r="AZ80" s="254"/>
      <c r="BA80" s="255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53"/>
      <c r="BM80" s="254"/>
      <c r="BN80" s="254"/>
      <c r="BO80" s="254"/>
      <c r="BP80" s="254"/>
      <c r="BQ80" s="254"/>
      <c r="BR80" s="254"/>
      <c r="BS80" s="254"/>
      <c r="BT80" s="254"/>
      <c r="BU80" s="254"/>
      <c r="BV80" s="255"/>
      <c r="BW80" s="247"/>
      <c r="BX80" s="247"/>
      <c r="BY80" s="247"/>
      <c r="BZ80" s="247"/>
      <c r="CA80" s="247"/>
      <c r="CB80" s="247"/>
      <c r="CC80" s="247"/>
      <c r="CD80" s="247"/>
      <c r="CE80" s="247"/>
      <c r="CF80" s="247"/>
      <c r="CG80" s="253"/>
      <c r="CH80" s="254"/>
      <c r="CI80" s="254"/>
      <c r="CJ80" s="254"/>
      <c r="CK80" s="254"/>
      <c r="CL80" s="254"/>
      <c r="CM80" s="254"/>
      <c r="CN80" s="254"/>
      <c r="CO80" s="254"/>
      <c r="CP80" s="254"/>
      <c r="CQ80" s="255"/>
      <c r="CR80" s="247"/>
      <c r="CS80" s="247"/>
      <c r="CT80" s="247"/>
      <c r="CU80" s="247"/>
      <c r="CV80" s="247"/>
      <c r="CW80" s="247"/>
      <c r="CX80" s="247"/>
      <c r="CY80" s="247"/>
      <c r="CZ80" s="247"/>
      <c r="DA80" s="247"/>
      <c r="DB80" s="253"/>
      <c r="DC80" s="254"/>
      <c r="DD80" s="254"/>
      <c r="DE80" s="254"/>
      <c r="DF80" s="254"/>
      <c r="DG80" s="254"/>
      <c r="DH80" s="254"/>
      <c r="DI80" s="254"/>
      <c r="DJ80" s="254"/>
      <c r="DK80" s="254"/>
      <c r="DL80" s="255"/>
      <c r="DW80" s="673"/>
      <c r="DX80" s="674"/>
      <c r="DY80" s="674"/>
      <c r="DZ80" s="674"/>
      <c r="EA80" s="674"/>
      <c r="EB80" s="674"/>
      <c r="EC80" s="675"/>
      <c r="ED80" s="673"/>
      <c r="EE80" s="674"/>
      <c r="EF80" s="674"/>
      <c r="EG80" s="674"/>
      <c r="EH80" s="674"/>
      <c r="EI80" s="674"/>
      <c r="EJ80" s="674"/>
      <c r="EK80" s="674"/>
      <c r="EL80" s="674"/>
      <c r="EM80" s="674"/>
      <c r="EN80" s="679"/>
      <c r="EO80" s="680"/>
      <c r="EP80" s="680"/>
      <c r="EQ80" s="680"/>
      <c r="ER80" s="680"/>
      <c r="ES80" s="680"/>
      <c r="ET80" s="680"/>
      <c r="EU80" s="680"/>
      <c r="EV80" s="680"/>
      <c r="EW80" s="680"/>
      <c r="EX80" s="681"/>
      <c r="EY80" s="674"/>
      <c r="EZ80" s="674"/>
      <c r="FA80" s="674"/>
      <c r="FB80" s="674"/>
      <c r="FC80" s="674"/>
      <c r="FD80" s="674"/>
      <c r="FE80" s="674"/>
      <c r="FF80" s="674"/>
      <c r="FG80" s="674"/>
      <c r="FH80" s="674"/>
      <c r="FI80" s="679"/>
      <c r="FJ80" s="680"/>
      <c r="FK80" s="680"/>
      <c r="FL80" s="680"/>
      <c r="FM80" s="680"/>
      <c r="FN80" s="680"/>
      <c r="FO80" s="680"/>
      <c r="FP80" s="680"/>
      <c r="FQ80" s="680"/>
      <c r="FR80" s="681"/>
      <c r="FS80" s="674"/>
      <c r="FT80" s="674"/>
      <c r="FU80" s="674"/>
      <c r="FV80" s="674"/>
      <c r="FW80" s="674"/>
      <c r="FX80" s="674"/>
      <c r="FY80" s="674"/>
      <c r="FZ80" s="674"/>
      <c r="GA80" s="674"/>
      <c r="GB80" s="674"/>
      <c r="GC80" s="679"/>
      <c r="GD80" s="680"/>
      <c r="GE80" s="680"/>
      <c r="GF80" s="680"/>
      <c r="GG80" s="680"/>
      <c r="GH80" s="680"/>
      <c r="GI80" s="680"/>
      <c r="GJ80" s="680"/>
      <c r="GK80" s="680"/>
      <c r="GL80" s="680"/>
      <c r="GM80" s="681"/>
      <c r="GN80" s="674"/>
      <c r="GO80" s="674"/>
      <c r="GP80" s="674"/>
      <c r="GQ80" s="674"/>
      <c r="GR80" s="674"/>
      <c r="GS80" s="674"/>
      <c r="GT80" s="674"/>
      <c r="GU80" s="674"/>
      <c r="GV80" s="674"/>
      <c r="GW80" s="674"/>
      <c r="GX80" s="679"/>
      <c r="GY80" s="680"/>
      <c r="GZ80" s="680"/>
      <c r="HA80" s="680"/>
      <c r="HB80" s="680"/>
      <c r="HC80" s="680"/>
      <c r="HD80" s="680"/>
      <c r="HE80" s="680"/>
      <c r="HF80" s="680"/>
      <c r="HG80" s="680"/>
      <c r="HH80" s="681"/>
      <c r="HI80" s="674"/>
      <c r="HJ80" s="674"/>
      <c r="HK80" s="674"/>
      <c r="HL80" s="674"/>
      <c r="HM80" s="674"/>
      <c r="HN80" s="674"/>
      <c r="HO80" s="674"/>
      <c r="HP80" s="674"/>
      <c r="HQ80" s="674"/>
      <c r="HR80" s="674"/>
      <c r="HS80" s="679"/>
      <c r="HT80" s="680"/>
      <c r="HU80" s="680"/>
      <c r="HV80" s="680"/>
      <c r="HW80" s="680"/>
      <c r="HX80" s="680"/>
      <c r="HY80" s="680"/>
      <c r="HZ80" s="680"/>
      <c r="IA80" s="680"/>
      <c r="IB80" s="680"/>
      <c r="IC80" s="681"/>
    </row>
    <row r="81" spans="6:237" ht="9.75" customHeight="1">
      <c r="F81" s="240" t="s">
        <v>44</v>
      </c>
      <c r="G81" s="241"/>
      <c r="H81" s="241"/>
      <c r="I81" s="241"/>
      <c r="J81" s="241"/>
      <c r="K81" s="241"/>
      <c r="L81" s="242"/>
      <c r="M81" s="240" t="s">
        <v>46</v>
      </c>
      <c r="N81" s="241"/>
      <c r="O81" s="241"/>
      <c r="P81" s="241"/>
      <c r="Q81" s="241"/>
      <c r="R81" s="241"/>
      <c r="S81" s="241"/>
      <c r="T81" s="241"/>
      <c r="U81" s="241"/>
      <c r="V81" s="242"/>
      <c r="W81" s="53"/>
      <c r="X81" s="54"/>
      <c r="Y81" s="54"/>
      <c r="Z81" s="54"/>
      <c r="AA81" s="54"/>
      <c r="AB81" s="54"/>
      <c r="AC81" s="54"/>
      <c r="AD81" s="54"/>
      <c r="AE81" s="54"/>
      <c r="AF81" s="54"/>
      <c r="AG81" s="59"/>
      <c r="AH81" s="240" t="s">
        <v>50</v>
      </c>
      <c r="AI81" s="241"/>
      <c r="AJ81" s="241"/>
      <c r="AK81" s="241"/>
      <c r="AL81" s="241"/>
      <c r="AM81" s="241"/>
      <c r="AN81" s="241"/>
      <c r="AO81" s="241"/>
      <c r="AP81" s="241"/>
      <c r="AQ81" s="242"/>
      <c r="AR81" s="53"/>
      <c r="AS81" s="54"/>
      <c r="AT81" s="54"/>
      <c r="AU81" s="54"/>
      <c r="AV81" s="54"/>
      <c r="AW81" s="54"/>
      <c r="AX81" s="54" t="s">
        <v>58</v>
      </c>
      <c r="AY81" s="279"/>
      <c r="AZ81" s="67"/>
      <c r="BA81" s="54"/>
      <c r="BB81" s="52"/>
      <c r="BC81" s="52"/>
      <c r="BD81" s="52" t="s">
        <v>59</v>
      </c>
      <c r="BE81" s="280"/>
      <c r="BF81" s="261"/>
      <c r="BG81" s="52"/>
      <c r="BH81" s="52"/>
      <c r="BI81" s="52"/>
      <c r="BJ81" s="52" t="s">
        <v>60</v>
      </c>
      <c r="BK81" s="58"/>
      <c r="BL81" s="268" t="s">
        <v>54</v>
      </c>
      <c r="BM81" s="244"/>
      <c r="BN81" s="244"/>
      <c r="BO81" s="244"/>
      <c r="BP81" s="244"/>
      <c r="BQ81" s="244"/>
      <c r="BR81" s="244"/>
      <c r="BS81" s="244"/>
      <c r="BT81" s="244"/>
      <c r="BU81" s="244"/>
      <c r="BV81" s="245"/>
      <c r="BW81" s="177"/>
      <c r="BX81" s="178"/>
      <c r="BY81" s="178"/>
      <c r="BZ81" s="178"/>
      <c r="CA81" s="178"/>
      <c r="CB81" s="178"/>
      <c r="CC81" s="178"/>
      <c r="CD81" s="178"/>
      <c r="CE81" s="178"/>
      <c r="CF81" s="395"/>
      <c r="CG81" s="268" t="s">
        <v>56</v>
      </c>
      <c r="CH81" s="244"/>
      <c r="CI81" s="244"/>
      <c r="CJ81" s="244"/>
      <c r="CK81" s="244"/>
      <c r="CL81" s="244"/>
      <c r="CM81" s="244"/>
      <c r="CN81" s="244"/>
      <c r="CO81" s="244"/>
      <c r="CP81" s="244"/>
      <c r="CQ81" s="245"/>
      <c r="CR81" s="51"/>
      <c r="CS81" s="52"/>
      <c r="CT81" s="52"/>
      <c r="CU81" s="52"/>
      <c r="CV81" s="52"/>
      <c r="CW81" s="52"/>
      <c r="CX81" s="52"/>
      <c r="CY81" s="52"/>
      <c r="CZ81" s="52"/>
      <c r="DA81" s="52"/>
      <c r="DB81" s="54"/>
      <c r="DC81" s="54"/>
      <c r="DD81" s="54"/>
      <c r="DE81" s="54"/>
      <c r="DF81" s="54"/>
      <c r="DG81" s="54"/>
      <c r="DH81" s="54"/>
      <c r="DI81" s="54"/>
      <c r="DJ81" s="54"/>
      <c r="DK81" s="54" t="s">
        <v>21</v>
      </c>
      <c r="DL81" s="59"/>
      <c r="DW81" s="667" t="s">
        <v>44</v>
      </c>
      <c r="DX81" s="668"/>
      <c r="DY81" s="668"/>
      <c r="DZ81" s="668"/>
      <c r="EA81" s="668"/>
      <c r="EB81" s="668"/>
      <c r="EC81" s="669"/>
      <c r="ED81" s="667" t="s">
        <v>46</v>
      </c>
      <c r="EE81" s="668"/>
      <c r="EF81" s="668"/>
      <c r="EG81" s="668"/>
      <c r="EH81" s="668"/>
      <c r="EI81" s="668"/>
      <c r="EJ81" s="668"/>
      <c r="EK81" s="668"/>
      <c r="EL81" s="668"/>
      <c r="EM81" s="669"/>
      <c r="EN81" s="591"/>
      <c r="EO81" s="580"/>
      <c r="EP81" s="580"/>
      <c r="EQ81" s="580"/>
      <c r="ER81" s="580"/>
      <c r="ES81" s="580"/>
      <c r="ET81" s="580"/>
      <c r="EU81" s="580"/>
      <c r="EV81" s="580"/>
      <c r="EW81" s="580"/>
      <c r="EX81" s="589"/>
      <c r="EY81" s="667" t="s">
        <v>50</v>
      </c>
      <c r="EZ81" s="668"/>
      <c r="FA81" s="668"/>
      <c r="FB81" s="668"/>
      <c r="FC81" s="668"/>
      <c r="FD81" s="668"/>
      <c r="FE81" s="668"/>
      <c r="FF81" s="668"/>
      <c r="FG81" s="668"/>
      <c r="FH81" s="669"/>
      <c r="FI81" s="591"/>
      <c r="FJ81" s="580"/>
      <c r="FK81" s="580"/>
      <c r="FL81" s="580"/>
      <c r="FM81" s="580"/>
      <c r="FN81" s="580"/>
      <c r="FO81" s="580" t="s">
        <v>58</v>
      </c>
      <c r="FP81" s="682"/>
      <c r="FQ81" s="621"/>
      <c r="FR81" s="580"/>
      <c r="FS81" s="587"/>
      <c r="FT81" s="587"/>
      <c r="FU81" s="587" t="s">
        <v>59</v>
      </c>
      <c r="FV81" s="683"/>
      <c r="FW81" s="684"/>
      <c r="FX81" s="587"/>
      <c r="FY81" s="587"/>
      <c r="FZ81" s="587"/>
      <c r="GA81" s="587" t="s">
        <v>60</v>
      </c>
      <c r="GB81" s="588"/>
      <c r="GC81" s="685" t="s">
        <v>54</v>
      </c>
      <c r="GD81" s="671"/>
      <c r="GE81" s="671"/>
      <c r="GF81" s="671"/>
      <c r="GG81" s="671"/>
      <c r="GH81" s="671"/>
      <c r="GI81" s="671"/>
      <c r="GJ81" s="671"/>
      <c r="GK81" s="671"/>
      <c r="GL81" s="671"/>
      <c r="GM81" s="672"/>
      <c r="GN81" s="573">
        <f>BW81</f>
        <v>0</v>
      </c>
      <c r="GO81" s="574"/>
      <c r="GP81" s="574"/>
      <c r="GQ81" s="574"/>
      <c r="GR81" s="574"/>
      <c r="GS81" s="574"/>
      <c r="GT81" s="574"/>
      <c r="GU81" s="574"/>
      <c r="GV81" s="574"/>
      <c r="GW81" s="686"/>
      <c r="GX81" s="685" t="s">
        <v>56</v>
      </c>
      <c r="GY81" s="671"/>
      <c r="GZ81" s="671"/>
      <c r="HA81" s="671"/>
      <c r="HB81" s="671"/>
      <c r="HC81" s="671"/>
      <c r="HD81" s="671"/>
      <c r="HE81" s="671"/>
      <c r="HF81" s="671"/>
      <c r="HG81" s="671"/>
      <c r="HH81" s="672"/>
      <c r="HI81" s="590"/>
      <c r="HJ81" s="587"/>
      <c r="HK81" s="587"/>
      <c r="HL81" s="587"/>
      <c r="HM81" s="587"/>
      <c r="HN81" s="587"/>
      <c r="HO81" s="587"/>
      <c r="HP81" s="587"/>
      <c r="HQ81" s="587"/>
      <c r="HR81" s="587"/>
      <c r="HS81" s="580"/>
      <c r="HT81" s="580"/>
      <c r="HU81" s="580"/>
      <c r="HV81" s="580"/>
      <c r="HW81" s="580"/>
      <c r="HX81" s="580"/>
      <c r="HY81" s="580"/>
      <c r="HZ81" s="580"/>
      <c r="IA81" s="580"/>
      <c r="IB81" s="580" t="s">
        <v>21</v>
      </c>
      <c r="IC81" s="589"/>
    </row>
    <row r="82" spans="6:237" ht="9.75" customHeight="1">
      <c r="F82" s="243"/>
      <c r="G82" s="244"/>
      <c r="H82" s="244"/>
      <c r="I82" s="244"/>
      <c r="J82" s="244"/>
      <c r="K82" s="244"/>
      <c r="L82" s="245"/>
      <c r="M82" s="243"/>
      <c r="N82" s="244"/>
      <c r="O82" s="244"/>
      <c r="P82" s="244"/>
      <c r="Q82" s="244"/>
      <c r="R82" s="244"/>
      <c r="S82" s="244"/>
      <c r="T82" s="244"/>
      <c r="U82" s="244"/>
      <c r="V82" s="245"/>
      <c r="W82" s="53"/>
      <c r="X82" s="54"/>
      <c r="Y82" s="54"/>
      <c r="Z82" s="54"/>
      <c r="AA82" s="54"/>
      <c r="AB82" s="54"/>
      <c r="AC82" s="54"/>
      <c r="AD82" s="54"/>
      <c r="AE82" s="54"/>
      <c r="AF82" s="54"/>
      <c r="AG82" s="59"/>
      <c r="AH82" s="243"/>
      <c r="AI82" s="244"/>
      <c r="AJ82" s="244"/>
      <c r="AK82" s="244"/>
      <c r="AL82" s="244"/>
      <c r="AM82" s="244"/>
      <c r="AN82" s="244"/>
      <c r="AO82" s="244"/>
      <c r="AP82" s="244"/>
      <c r="AQ82" s="245"/>
      <c r="AR82" s="53"/>
      <c r="AS82" s="54"/>
      <c r="AT82" s="54"/>
      <c r="AU82" s="54"/>
      <c r="AV82" s="54"/>
      <c r="AW82" s="54"/>
      <c r="AX82" s="54"/>
      <c r="AY82" s="279"/>
      <c r="AZ82" s="67"/>
      <c r="BA82" s="54"/>
      <c r="BB82" s="54"/>
      <c r="BC82" s="54"/>
      <c r="BD82" s="54"/>
      <c r="BE82" s="279"/>
      <c r="BF82" s="67"/>
      <c r="BG82" s="54"/>
      <c r="BH82" s="54"/>
      <c r="BI82" s="54"/>
      <c r="BJ82" s="54"/>
      <c r="BK82" s="59"/>
      <c r="BL82" s="243"/>
      <c r="BM82" s="244"/>
      <c r="BN82" s="244"/>
      <c r="BO82" s="244"/>
      <c r="BP82" s="244"/>
      <c r="BQ82" s="244"/>
      <c r="BR82" s="244"/>
      <c r="BS82" s="244"/>
      <c r="BT82" s="244"/>
      <c r="BU82" s="244"/>
      <c r="BV82" s="245"/>
      <c r="BW82" s="179"/>
      <c r="BX82" s="180"/>
      <c r="BY82" s="180"/>
      <c r="BZ82" s="180"/>
      <c r="CA82" s="180"/>
      <c r="CB82" s="180"/>
      <c r="CC82" s="180"/>
      <c r="CD82" s="180"/>
      <c r="CE82" s="180"/>
      <c r="CF82" s="396"/>
      <c r="CG82" s="243"/>
      <c r="CH82" s="244"/>
      <c r="CI82" s="244"/>
      <c r="CJ82" s="244"/>
      <c r="CK82" s="244"/>
      <c r="CL82" s="244"/>
      <c r="CM82" s="244"/>
      <c r="CN82" s="244"/>
      <c r="CO82" s="244"/>
      <c r="CP82" s="244"/>
      <c r="CQ82" s="245"/>
      <c r="CR82" s="53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9"/>
      <c r="DW82" s="670"/>
      <c r="DX82" s="671"/>
      <c r="DY82" s="671"/>
      <c r="DZ82" s="671"/>
      <c r="EA82" s="671"/>
      <c r="EB82" s="671"/>
      <c r="EC82" s="672"/>
      <c r="ED82" s="670"/>
      <c r="EE82" s="671"/>
      <c r="EF82" s="671"/>
      <c r="EG82" s="671"/>
      <c r="EH82" s="671"/>
      <c r="EI82" s="671"/>
      <c r="EJ82" s="671"/>
      <c r="EK82" s="671"/>
      <c r="EL82" s="671"/>
      <c r="EM82" s="672"/>
      <c r="EN82" s="591"/>
      <c r="EO82" s="580"/>
      <c r="EP82" s="580"/>
      <c r="EQ82" s="580"/>
      <c r="ER82" s="580"/>
      <c r="ES82" s="580"/>
      <c r="ET82" s="580"/>
      <c r="EU82" s="580"/>
      <c r="EV82" s="580"/>
      <c r="EW82" s="580"/>
      <c r="EX82" s="589"/>
      <c r="EY82" s="670"/>
      <c r="EZ82" s="671"/>
      <c r="FA82" s="671"/>
      <c r="FB82" s="671"/>
      <c r="FC82" s="671"/>
      <c r="FD82" s="671"/>
      <c r="FE82" s="671"/>
      <c r="FF82" s="671"/>
      <c r="FG82" s="671"/>
      <c r="FH82" s="672"/>
      <c r="FI82" s="591"/>
      <c r="FJ82" s="580"/>
      <c r="FK82" s="580"/>
      <c r="FL82" s="580"/>
      <c r="FM82" s="580"/>
      <c r="FN82" s="580"/>
      <c r="FO82" s="580"/>
      <c r="FP82" s="682"/>
      <c r="FQ82" s="621"/>
      <c r="FR82" s="580"/>
      <c r="FS82" s="580"/>
      <c r="FT82" s="580"/>
      <c r="FU82" s="580"/>
      <c r="FV82" s="682"/>
      <c r="FW82" s="621"/>
      <c r="FX82" s="580"/>
      <c r="FY82" s="580"/>
      <c r="FZ82" s="580"/>
      <c r="GA82" s="580"/>
      <c r="GB82" s="589"/>
      <c r="GC82" s="670"/>
      <c r="GD82" s="671"/>
      <c r="GE82" s="671"/>
      <c r="GF82" s="671"/>
      <c r="GG82" s="671"/>
      <c r="GH82" s="671"/>
      <c r="GI82" s="671"/>
      <c r="GJ82" s="671"/>
      <c r="GK82" s="671"/>
      <c r="GL82" s="671"/>
      <c r="GM82" s="672"/>
      <c r="GN82" s="575"/>
      <c r="GO82" s="576"/>
      <c r="GP82" s="576"/>
      <c r="GQ82" s="576"/>
      <c r="GR82" s="576"/>
      <c r="GS82" s="576"/>
      <c r="GT82" s="576"/>
      <c r="GU82" s="576"/>
      <c r="GV82" s="576"/>
      <c r="GW82" s="687"/>
      <c r="GX82" s="670"/>
      <c r="GY82" s="671"/>
      <c r="GZ82" s="671"/>
      <c r="HA82" s="671"/>
      <c r="HB82" s="671"/>
      <c r="HC82" s="671"/>
      <c r="HD82" s="671"/>
      <c r="HE82" s="671"/>
      <c r="HF82" s="671"/>
      <c r="HG82" s="671"/>
      <c r="HH82" s="672"/>
      <c r="HI82" s="591"/>
      <c r="HJ82" s="580"/>
      <c r="HK82" s="580"/>
      <c r="HL82" s="580"/>
      <c r="HM82" s="580"/>
      <c r="HN82" s="580"/>
      <c r="HO82" s="580"/>
      <c r="HP82" s="580"/>
      <c r="HQ82" s="580"/>
      <c r="HR82" s="580"/>
      <c r="HS82" s="580"/>
      <c r="HT82" s="580"/>
      <c r="HU82" s="580"/>
      <c r="HV82" s="580"/>
      <c r="HW82" s="580"/>
      <c r="HX82" s="580"/>
      <c r="HY82" s="580"/>
      <c r="HZ82" s="580"/>
      <c r="IA82" s="580"/>
      <c r="IB82" s="580"/>
      <c r="IC82" s="589"/>
    </row>
    <row r="83" spans="6:237" ht="9.75" customHeight="1">
      <c r="F83" s="243"/>
      <c r="G83" s="244"/>
      <c r="H83" s="244"/>
      <c r="I83" s="244"/>
      <c r="J83" s="244"/>
      <c r="K83" s="244"/>
      <c r="L83" s="245"/>
      <c r="M83" s="243"/>
      <c r="N83" s="244"/>
      <c r="O83" s="244"/>
      <c r="P83" s="244"/>
      <c r="Q83" s="244"/>
      <c r="R83" s="244"/>
      <c r="S83" s="244"/>
      <c r="T83" s="244"/>
      <c r="U83" s="244"/>
      <c r="V83" s="245"/>
      <c r="W83" s="262"/>
      <c r="X83" s="184"/>
      <c r="Y83" s="184"/>
      <c r="Z83" s="184"/>
      <c r="AA83" s="184"/>
      <c r="AB83" s="184"/>
      <c r="AC83" s="184"/>
      <c r="AD83" s="184"/>
      <c r="AE83" s="184"/>
      <c r="AF83" s="184"/>
      <c r="AG83" s="263"/>
      <c r="AH83" s="243"/>
      <c r="AI83" s="244"/>
      <c r="AJ83" s="244"/>
      <c r="AK83" s="244"/>
      <c r="AL83" s="244"/>
      <c r="AM83" s="244"/>
      <c r="AN83" s="244"/>
      <c r="AO83" s="244"/>
      <c r="AP83" s="244"/>
      <c r="AQ83" s="245"/>
      <c r="AR83" s="269"/>
      <c r="AS83" s="270"/>
      <c r="AT83" s="270"/>
      <c r="AU83" s="270"/>
      <c r="AV83" s="270"/>
      <c r="AW83" s="270"/>
      <c r="AX83" s="270"/>
      <c r="AY83" s="271"/>
      <c r="AZ83" s="275"/>
      <c r="BA83" s="270"/>
      <c r="BB83" s="270"/>
      <c r="BC83" s="270"/>
      <c r="BD83" s="270"/>
      <c r="BE83" s="271"/>
      <c r="BF83" s="275"/>
      <c r="BG83" s="270"/>
      <c r="BH83" s="270"/>
      <c r="BI83" s="270"/>
      <c r="BJ83" s="270"/>
      <c r="BK83" s="277"/>
      <c r="BL83" s="243"/>
      <c r="BM83" s="244"/>
      <c r="BN83" s="244"/>
      <c r="BO83" s="244"/>
      <c r="BP83" s="244"/>
      <c r="BQ83" s="244"/>
      <c r="BR83" s="244"/>
      <c r="BS83" s="244"/>
      <c r="BT83" s="244"/>
      <c r="BU83" s="244"/>
      <c r="BV83" s="245"/>
      <c r="BW83" s="179"/>
      <c r="BX83" s="180"/>
      <c r="BY83" s="180"/>
      <c r="BZ83" s="180"/>
      <c r="CA83" s="180"/>
      <c r="CB83" s="180"/>
      <c r="CC83" s="180"/>
      <c r="CD83" s="180"/>
      <c r="CE83" s="180"/>
      <c r="CF83" s="396"/>
      <c r="CG83" s="243"/>
      <c r="CH83" s="244"/>
      <c r="CI83" s="244"/>
      <c r="CJ83" s="244"/>
      <c r="CK83" s="244"/>
      <c r="CL83" s="244"/>
      <c r="CM83" s="244"/>
      <c r="CN83" s="244"/>
      <c r="CO83" s="244"/>
      <c r="CP83" s="244"/>
      <c r="CQ83" s="245"/>
      <c r="CR83" s="262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263"/>
      <c r="DW83" s="670"/>
      <c r="DX83" s="671"/>
      <c r="DY83" s="671"/>
      <c r="DZ83" s="671"/>
      <c r="EA83" s="671"/>
      <c r="EB83" s="671"/>
      <c r="EC83" s="672"/>
      <c r="ED83" s="670"/>
      <c r="EE83" s="671"/>
      <c r="EF83" s="671"/>
      <c r="EG83" s="671"/>
      <c r="EH83" s="671"/>
      <c r="EI83" s="671"/>
      <c r="EJ83" s="671"/>
      <c r="EK83" s="671"/>
      <c r="EL83" s="671"/>
      <c r="EM83" s="672"/>
      <c r="EN83" s="689">
        <f>W83</f>
        <v>0</v>
      </c>
      <c r="EO83" s="582"/>
      <c r="EP83" s="582"/>
      <c r="EQ83" s="582"/>
      <c r="ER83" s="582"/>
      <c r="ES83" s="582"/>
      <c r="ET83" s="582"/>
      <c r="EU83" s="582"/>
      <c r="EV83" s="582"/>
      <c r="EW83" s="582"/>
      <c r="EX83" s="690"/>
      <c r="EY83" s="670"/>
      <c r="EZ83" s="671"/>
      <c r="FA83" s="671"/>
      <c r="FB83" s="671"/>
      <c r="FC83" s="671"/>
      <c r="FD83" s="671"/>
      <c r="FE83" s="671"/>
      <c r="FF83" s="671"/>
      <c r="FG83" s="671"/>
      <c r="FH83" s="672"/>
      <c r="FI83" s="694">
        <f>AR83</f>
        <v>0</v>
      </c>
      <c r="FJ83" s="695"/>
      <c r="FK83" s="695"/>
      <c r="FL83" s="695"/>
      <c r="FM83" s="695"/>
      <c r="FN83" s="695"/>
      <c r="FO83" s="695"/>
      <c r="FP83" s="696"/>
      <c r="FQ83" s="700">
        <f>AZ83</f>
        <v>0</v>
      </c>
      <c r="FR83" s="695"/>
      <c r="FS83" s="695"/>
      <c r="FT83" s="695"/>
      <c r="FU83" s="695"/>
      <c r="FV83" s="696"/>
      <c r="FW83" s="700">
        <f>BF83</f>
        <v>0</v>
      </c>
      <c r="FX83" s="695"/>
      <c r="FY83" s="695"/>
      <c r="FZ83" s="695"/>
      <c r="GA83" s="695"/>
      <c r="GB83" s="702"/>
      <c r="GC83" s="670"/>
      <c r="GD83" s="671"/>
      <c r="GE83" s="671"/>
      <c r="GF83" s="671"/>
      <c r="GG83" s="671"/>
      <c r="GH83" s="671"/>
      <c r="GI83" s="671"/>
      <c r="GJ83" s="671"/>
      <c r="GK83" s="671"/>
      <c r="GL83" s="671"/>
      <c r="GM83" s="672"/>
      <c r="GN83" s="575"/>
      <c r="GO83" s="576"/>
      <c r="GP83" s="576"/>
      <c r="GQ83" s="576"/>
      <c r="GR83" s="576"/>
      <c r="GS83" s="576"/>
      <c r="GT83" s="576"/>
      <c r="GU83" s="576"/>
      <c r="GV83" s="576"/>
      <c r="GW83" s="687"/>
      <c r="GX83" s="670"/>
      <c r="GY83" s="671"/>
      <c r="GZ83" s="671"/>
      <c r="HA83" s="671"/>
      <c r="HB83" s="671"/>
      <c r="HC83" s="671"/>
      <c r="HD83" s="671"/>
      <c r="HE83" s="671"/>
      <c r="HF83" s="671"/>
      <c r="HG83" s="671"/>
      <c r="HH83" s="672"/>
      <c r="HI83" s="689">
        <f>CR83</f>
        <v>0</v>
      </c>
      <c r="HJ83" s="582"/>
      <c r="HK83" s="582"/>
      <c r="HL83" s="582"/>
      <c r="HM83" s="582"/>
      <c r="HN83" s="582"/>
      <c r="HO83" s="582"/>
      <c r="HP83" s="582"/>
      <c r="HQ83" s="582"/>
      <c r="HR83" s="582"/>
      <c r="HS83" s="582"/>
      <c r="HT83" s="582"/>
      <c r="HU83" s="582"/>
      <c r="HV83" s="582"/>
      <c r="HW83" s="582"/>
      <c r="HX83" s="582"/>
      <c r="HY83" s="582"/>
      <c r="HZ83" s="582"/>
      <c r="IA83" s="582"/>
      <c r="IB83" s="582"/>
      <c r="IC83" s="690"/>
    </row>
    <row r="84" spans="6:237" ht="9.75" customHeight="1">
      <c r="F84" s="243"/>
      <c r="G84" s="244"/>
      <c r="H84" s="244"/>
      <c r="I84" s="244"/>
      <c r="J84" s="244"/>
      <c r="K84" s="244"/>
      <c r="L84" s="245"/>
      <c r="M84" s="243"/>
      <c r="N84" s="244"/>
      <c r="O84" s="244"/>
      <c r="P84" s="244"/>
      <c r="Q84" s="244"/>
      <c r="R84" s="244"/>
      <c r="S84" s="244"/>
      <c r="T84" s="244"/>
      <c r="U84" s="244"/>
      <c r="V84" s="245"/>
      <c r="W84" s="262"/>
      <c r="X84" s="184"/>
      <c r="Y84" s="184"/>
      <c r="Z84" s="184"/>
      <c r="AA84" s="184"/>
      <c r="AB84" s="184"/>
      <c r="AC84" s="184"/>
      <c r="AD84" s="184"/>
      <c r="AE84" s="184"/>
      <c r="AF84" s="184"/>
      <c r="AG84" s="263"/>
      <c r="AH84" s="243"/>
      <c r="AI84" s="244"/>
      <c r="AJ84" s="244"/>
      <c r="AK84" s="244"/>
      <c r="AL84" s="244"/>
      <c r="AM84" s="244"/>
      <c r="AN84" s="244"/>
      <c r="AO84" s="244"/>
      <c r="AP84" s="244"/>
      <c r="AQ84" s="245"/>
      <c r="AR84" s="269"/>
      <c r="AS84" s="270"/>
      <c r="AT84" s="270"/>
      <c r="AU84" s="270"/>
      <c r="AV84" s="270"/>
      <c r="AW84" s="270"/>
      <c r="AX84" s="270"/>
      <c r="AY84" s="271"/>
      <c r="AZ84" s="275"/>
      <c r="BA84" s="270"/>
      <c r="BB84" s="270"/>
      <c r="BC84" s="270"/>
      <c r="BD84" s="270"/>
      <c r="BE84" s="271"/>
      <c r="BF84" s="275"/>
      <c r="BG84" s="270"/>
      <c r="BH84" s="270"/>
      <c r="BI84" s="270"/>
      <c r="BJ84" s="270"/>
      <c r="BK84" s="277"/>
      <c r="BL84" s="243"/>
      <c r="BM84" s="244"/>
      <c r="BN84" s="244"/>
      <c r="BO84" s="244"/>
      <c r="BP84" s="244"/>
      <c r="BQ84" s="244"/>
      <c r="BR84" s="244"/>
      <c r="BS84" s="244"/>
      <c r="BT84" s="244"/>
      <c r="BU84" s="244"/>
      <c r="BV84" s="245"/>
      <c r="BW84" s="179"/>
      <c r="BX84" s="180"/>
      <c r="BY84" s="180"/>
      <c r="BZ84" s="180"/>
      <c r="CA84" s="180"/>
      <c r="CB84" s="180"/>
      <c r="CC84" s="180"/>
      <c r="CD84" s="180"/>
      <c r="CE84" s="180"/>
      <c r="CF84" s="396"/>
      <c r="CG84" s="243"/>
      <c r="CH84" s="244"/>
      <c r="CI84" s="244"/>
      <c r="CJ84" s="244"/>
      <c r="CK84" s="244"/>
      <c r="CL84" s="244"/>
      <c r="CM84" s="244"/>
      <c r="CN84" s="244"/>
      <c r="CO84" s="244"/>
      <c r="CP84" s="244"/>
      <c r="CQ84" s="245"/>
      <c r="CR84" s="262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263"/>
      <c r="DW84" s="670"/>
      <c r="DX84" s="671"/>
      <c r="DY84" s="671"/>
      <c r="DZ84" s="671"/>
      <c r="EA84" s="671"/>
      <c r="EB84" s="671"/>
      <c r="EC84" s="672"/>
      <c r="ED84" s="670"/>
      <c r="EE84" s="671"/>
      <c r="EF84" s="671"/>
      <c r="EG84" s="671"/>
      <c r="EH84" s="671"/>
      <c r="EI84" s="671"/>
      <c r="EJ84" s="671"/>
      <c r="EK84" s="671"/>
      <c r="EL84" s="671"/>
      <c r="EM84" s="672"/>
      <c r="EN84" s="689"/>
      <c r="EO84" s="582"/>
      <c r="EP84" s="582"/>
      <c r="EQ84" s="582"/>
      <c r="ER84" s="582"/>
      <c r="ES84" s="582"/>
      <c r="ET84" s="582"/>
      <c r="EU84" s="582"/>
      <c r="EV84" s="582"/>
      <c r="EW84" s="582"/>
      <c r="EX84" s="690"/>
      <c r="EY84" s="670"/>
      <c r="EZ84" s="671"/>
      <c r="FA84" s="671"/>
      <c r="FB84" s="671"/>
      <c r="FC84" s="671"/>
      <c r="FD84" s="671"/>
      <c r="FE84" s="671"/>
      <c r="FF84" s="671"/>
      <c r="FG84" s="671"/>
      <c r="FH84" s="672"/>
      <c r="FI84" s="694"/>
      <c r="FJ84" s="695"/>
      <c r="FK84" s="695"/>
      <c r="FL84" s="695"/>
      <c r="FM84" s="695"/>
      <c r="FN84" s="695"/>
      <c r="FO84" s="695"/>
      <c r="FP84" s="696"/>
      <c r="FQ84" s="700"/>
      <c r="FR84" s="695"/>
      <c r="FS84" s="695"/>
      <c r="FT84" s="695"/>
      <c r="FU84" s="695"/>
      <c r="FV84" s="696"/>
      <c r="FW84" s="700"/>
      <c r="FX84" s="695"/>
      <c r="FY84" s="695"/>
      <c r="FZ84" s="695"/>
      <c r="GA84" s="695"/>
      <c r="GB84" s="702"/>
      <c r="GC84" s="670"/>
      <c r="GD84" s="671"/>
      <c r="GE84" s="671"/>
      <c r="GF84" s="671"/>
      <c r="GG84" s="671"/>
      <c r="GH84" s="671"/>
      <c r="GI84" s="671"/>
      <c r="GJ84" s="671"/>
      <c r="GK84" s="671"/>
      <c r="GL84" s="671"/>
      <c r="GM84" s="672"/>
      <c r="GN84" s="575"/>
      <c r="GO84" s="576"/>
      <c r="GP84" s="576"/>
      <c r="GQ84" s="576"/>
      <c r="GR84" s="576"/>
      <c r="GS84" s="576"/>
      <c r="GT84" s="576"/>
      <c r="GU84" s="576"/>
      <c r="GV84" s="576"/>
      <c r="GW84" s="687"/>
      <c r="GX84" s="670"/>
      <c r="GY84" s="671"/>
      <c r="GZ84" s="671"/>
      <c r="HA84" s="671"/>
      <c r="HB84" s="671"/>
      <c r="HC84" s="671"/>
      <c r="HD84" s="671"/>
      <c r="HE84" s="671"/>
      <c r="HF84" s="671"/>
      <c r="HG84" s="671"/>
      <c r="HH84" s="672"/>
      <c r="HI84" s="689"/>
      <c r="HJ84" s="582"/>
      <c r="HK84" s="582"/>
      <c r="HL84" s="582"/>
      <c r="HM84" s="582"/>
      <c r="HN84" s="582"/>
      <c r="HO84" s="582"/>
      <c r="HP84" s="582"/>
      <c r="HQ84" s="582"/>
      <c r="HR84" s="582"/>
      <c r="HS84" s="582"/>
      <c r="HT84" s="582"/>
      <c r="HU84" s="582"/>
      <c r="HV84" s="582"/>
      <c r="HW84" s="582"/>
      <c r="HX84" s="582"/>
      <c r="HY84" s="582"/>
      <c r="HZ84" s="582"/>
      <c r="IA84" s="582"/>
      <c r="IB84" s="582"/>
      <c r="IC84" s="690"/>
    </row>
    <row r="85" spans="6:237" ht="9.75" customHeight="1">
      <c r="F85" s="243"/>
      <c r="G85" s="244"/>
      <c r="H85" s="244"/>
      <c r="I85" s="244"/>
      <c r="J85" s="244"/>
      <c r="K85" s="244"/>
      <c r="L85" s="245"/>
      <c r="M85" s="246"/>
      <c r="N85" s="247"/>
      <c r="O85" s="247"/>
      <c r="P85" s="247"/>
      <c r="Q85" s="247"/>
      <c r="R85" s="247"/>
      <c r="S85" s="247"/>
      <c r="T85" s="247"/>
      <c r="U85" s="247"/>
      <c r="V85" s="248"/>
      <c r="W85" s="264"/>
      <c r="X85" s="265"/>
      <c r="Y85" s="265"/>
      <c r="Z85" s="265"/>
      <c r="AA85" s="265"/>
      <c r="AB85" s="265"/>
      <c r="AC85" s="265"/>
      <c r="AD85" s="265"/>
      <c r="AE85" s="265"/>
      <c r="AF85" s="265"/>
      <c r="AG85" s="266"/>
      <c r="AH85" s="246"/>
      <c r="AI85" s="247"/>
      <c r="AJ85" s="247"/>
      <c r="AK85" s="247"/>
      <c r="AL85" s="247"/>
      <c r="AM85" s="247"/>
      <c r="AN85" s="247"/>
      <c r="AO85" s="247"/>
      <c r="AP85" s="247"/>
      <c r="AQ85" s="248"/>
      <c r="AR85" s="272"/>
      <c r="AS85" s="273"/>
      <c r="AT85" s="273"/>
      <c r="AU85" s="273"/>
      <c r="AV85" s="273"/>
      <c r="AW85" s="273"/>
      <c r="AX85" s="273"/>
      <c r="AY85" s="274"/>
      <c r="AZ85" s="276"/>
      <c r="BA85" s="273"/>
      <c r="BB85" s="273"/>
      <c r="BC85" s="273"/>
      <c r="BD85" s="273"/>
      <c r="BE85" s="274"/>
      <c r="BF85" s="276"/>
      <c r="BG85" s="273"/>
      <c r="BH85" s="273"/>
      <c r="BI85" s="273"/>
      <c r="BJ85" s="273"/>
      <c r="BK85" s="278"/>
      <c r="BL85" s="246"/>
      <c r="BM85" s="247"/>
      <c r="BN85" s="247"/>
      <c r="BO85" s="247"/>
      <c r="BP85" s="247"/>
      <c r="BQ85" s="247"/>
      <c r="BR85" s="247"/>
      <c r="BS85" s="247"/>
      <c r="BT85" s="247"/>
      <c r="BU85" s="247"/>
      <c r="BV85" s="248"/>
      <c r="BW85" s="181"/>
      <c r="BX85" s="182"/>
      <c r="BY85" s="182"/>
      <c r="BZ85" s="182"/>
      <c r="CA85" s="182"/>
      <c r="CB85" s="182"/>
      <c r="CC85" s="182"/>
      <c r="CD85" s="182"/>
      <c r="CE85" s="182"/>
      <c r="CF85" s="397"/>
      <c r="CG85" s="246"/>
      <c r="CH85" s="247"/>
      <c r="CI85" s="247"/>
      <c r="CJ85" s="247"/>
      <c r="CK85" s="247"/>
      <c r="CL85" s="247"/>
      <c r="CM85" s="247"/>
      <c r="CN85" s="247"/>
      <c r="CO85" s="247"/>
      <c r="CP85" s="247"/>
      <c r="CQ85" s="248"/>
      <c r="CR85" s="264"/>
      <c r="CS85" s="265"/>
      <c r="CT85" s="265"/>
      <c r="CU85" s="265"/>
      <c r="CV85" s="265"/>
      <c r="CW85" s="265"/>
      <c r="CX85" s="265"/>
      <c r="CY85" s="265"/>
      <c r="CZ85" s="265"/>
      <c r="DA85" s="265"/>
      <c r="DB85" s="265"/>
      <c r="DC85" s="265"/>
      <c r="DD85" s="265"/>
      <c r="DE85" s="265"/>
      <c r="DF85" s="265"/>
      <c r="DG85" s="265"/>
      <c r="DH85" s="265"/>
      <c r="DI85" s="265"/>
      <c r="DJ85" s="265"/>
      <c r="DK85" s="265"/>
      <c r="DL85" s="266"/>
      <c r="DW85" s="670"/>
      <c r="DX85" s="671"/>
      <c r="DY85" s="671"/>
      <c r="DZ85" s="671"/>
      <c r="EA85" s="671"/>
      <c r="EB85" s="671"/>
      <c r="EC85" s="672"/>
      <c r="ED85" s="673"/>
      <c r="EE85" s="674"/>
      <c r="EF85" s="674"/>
      <c r="EG85" s="674"/>
      <c r="EH85" s="674"/>
      <c r="EI85" s="674"/>
      <c r="EJ85" s="674"/>
      <c r="EK85" s="674"/>
      <c r="EL85" s="674"/>
      <c r="EM85" s="675"/>
      <c r="EN85" s="691"/>
      <c r="EO85" s="692"/>
      <c r="EP85" s="692"/>
      <c r="EQ85" s="692"/>
      <c r="ER85" s="692"/>
      <c r="ES85" s="692"/>
      <c r="ET85" s="692"/>
      <c r="EU85" s="692"/>
      <c r="EV85" s="692"/>
      <c r="EW85" s="692"/>
      <c r="EX85" s="693"/>
      <c r="EY85" s="673"/>
      <c r="EZ85" s="674"/>
      <c r="FA85" s="674"/>
      <c r="FB85" s="674"/>
      <c r="FC85" s="674"/>
      <c r="FD85" s="674"/>
      <c r="FE85" s="674"/>
      <c r="FF85" s="674"/>
      <c r="FG85" s="674"/>
      <c r="FH85" s="675"/>
      <c r="FI85" s="697"/>
      <c r="FJ85" s="698"/>
      <c r="FK85" s="698"/>
      <c r="FL85" s="698"/>
      <c r="FM85" s="698"/>
      <c r="FN85" s="698"/>
      <c r="FO85" s="698"/>
      <c r="FP85" s="699"/>
      <c r="FQ85" s="701"/>
      <c r="FR85" s="698"/>
      <c r="FS85" s="698"/>
      <c r="FT85" s="698"/>
      <c r="FU85" s="698"/>
      <c r="FV85" s="699"/>
      <c r="FW85" s="701"/>
      <c r="FX85" s="698"/>
      <c r="FY85" s="698"/>
      <c r="FZ85" s="698"/>
      <c r="GA85" s="698"/>
      <c r="GB85" s="703"/>
      <c r="GC85" s="673"/>
      <c r="GD85" s="674"/>
      <c r="GE85" s="674"/>
      <c r="GF85" s="674"/>
      <c r="GG85" s="674"/>
      <c r="GH85" s="674"/>
      <c r="GI85" s="674"/>
      <c r="GJ85" s="674"/>
      <c r="GK85" s="674"/>
      <c r="GL85" s="674"/>
      <c r="GM85" s="675"/>
      <c r="GN85" s="577"/>
      <c r="GO85" s="578"/>
      <c r="GP85" s="578"/>
      <c r="GQ85" s="578"/>
      <c r="GR85" s="578"/>
      <c r="GS85" s="578"/>
      <c r="GT85" s="578"/>
      <c r="GU85" s="578"/>
      <c r="GV85" s="578"/>
      <c r="GW85" s="688"/>
      <c r="GX85" s="673"/>
      <c r="GY85" s="674"/>
      <c r="GZ85" s="674"/>
      <c r="HA85" s="674"/>
      <c r="HB85" s="674"/>
      <c r="HC85" s="674"/>
      <c r="HD85" s="674"/>
      <c r="HE85" s="674"/>
      <c r="HF85" s="674"/>
      <c r="HG85" s="674"/>
      <c r="HH85" s="675"/>
      <c r="HI85" s="691"/>
      <c r="HJ85" s="692"/>
      <c r="HK85" s="692"/>
      <c r="HL85" s="692"/>
      <c r="HM85" s="692"/>
      <c r="HN85" s="692"/>
      <c r="HO85" s="692"/>
      <c r="HP85" s="692"/>
      <c r="HQ85" s="692"/>
      <c r="HR85" s="692"/>
      <c r="HS85" s="692"/>
      <c r="HT85" s="692"/>
      <c r="HU85" s="692"/>
      <c r="HV85" s="692"/>
      <c r="HW85" s="692"/>
      <c r="HX85" s="692"/>
      <c r="HY85" s="692"/>
      <c r="HZ85" s="692"/>
      <c r="IA85" s="692"/>
      <c r="IB85" s="692"/>
      <c r="IC85" s="693"/>
    </row>
    <row r="86" spans="6:237" ht="9.75" customHeight="1">
      <c r="F86" s="243"/>
      <c r="G86" s="244"/>
      <c r="H86" s="244"/>
      <c r="I86" s="244"/>
      <c r="J86" s="244"/>
      <c r="K86" s="244"/>
      <c r="L86" s="245"/>
      <c r="M86" s="240" t="s">
        <v>47</v>
      </c>
      <c r="N86" s="241"/>
      <c r="O86" s="241"/>
      <c r="P86" s="241"/>
      <c r="Q86" s="241"/>
      <c r="R86" s="241"/>
      <c r="S86" s="241"/>
      <c r="T86" s="241"/>
      <c r="U86" s="241"/>
      <c r="V86" s="242"/>
      <c r="W86" s="51"/>
      <c r="X86" s="52"/>
      <c r="Y86" s="52"/>
      <c r="Z86" s="52"/>
      <c r="AA86" s="52"/>
      <c r="AB86" s="52"/>
      <c r="AC86" s="52"/>
      <c r="AD86" s="52"/>
      <c r="AE86" s="52"/>
      <c r="AF86" s="52" t="s">
        <v>21</v>
      </c>
      <c r="AG86" s="58"/>
      <c r="AH86" s="240" t="s">
        <v>49</v>
      </c>
      <c r="AI86" s="241"/>
      <c r="AJ86" s="241"/>
      <c r="AK86" s="241"/>
      <c r="AL86" s="241"/>
      <c r="AM86" s="241"/>
      <c r="AN86" s="241"/>
      <c r="AO86" s="241"/>
      <c r="AP86" s="241"/>
      <c r="AQ86" s="242"/>
      <c r="AR86" s="51"/>
      <c r="AS86" s="52"/>
      <c r="AT86" s="52"/>
      <c r="AU86" s="52"/>
      <c r="AV86" s="52"/>
      <c r="AW86" s="52"/>
      <c r="AX86" s="52" t="s">
        <v>58</v>
      </c>
      <c r="AY86" s="280"/>
      <c r="AZ86" s="261"/>
      <c r="BA86" s="52"/>
      <c r="BB86" s="52"/>
      <c r="BC86" s="52"/>
      <c r="BD86" s="52" t="s">
        <v>59</v>
      </c>
      <c r="BE86" s="280"/>
      <c r="BF86" s="261"/>
      <c r="BG86" s="52"/>
      <c r="BH86" s="52"/>
      <c r="BI86" s="52"/>
      <c r="BJ86" s="52" t="s">
        <v>60</v>
      </c>
      <c r="BK86" s="58"/>
      <c r="BL86" s="240" t="s">
        <v>55</v>
      </c>
      <c r="BM86" s="241"/>
      <c r="BN86" s="241"/>
      <c r="BO86" s="241"/>
      <c r="BP86" s="241"/>
      <c r="BQ86" s="241"/>
      <c r="BR86" s="241"/>
      <c r="BS86" s="241"/>
      <c r="BT86" s="241"/>
      <c r="BU86" s="241"/>
      <c r="BV86" s="242"/>
      <c r="BW86" s="177"/>
      <c r="BX86" s="178"/>
      <c r="BY86" s="178"/>
      <c r="BZ86" s="178"/>
      <c r="CA86" s="178"/>
      <c r="CB86" s="178"/>
      <c r="CC86" s="178"/>
      <c r="CD86" s="178"/>
      <c r="CE86" s="178"/>
      <c r="CF86" s="395"/>
      <c r="CG86" s="240" t="s">
        <v>57</v>
      </c>
      <c r="CH86" s="241"/>
      <c r="CI86" s="241"/>
      <c r="CJ86" s="241"/>
      <c r="CK86" s="241"/>
      <c r="CL86" s="241"/>
      <c r="CM86" s="241"/>
      <c r="CN86" s="241"/>
      <c r="CO86" s="241"/>
      <c r="CP86" s="241"/>
      <c r="CQ86" s="242"/>
      <c r="CR86" s="51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 t="s">
        <v>21</v>
      </c>
      <c r="DL86" s="58"/>
      <c r="DW86" s="670"/>
      <c r="DX86" s="671"/>
      <c r="DY86" s="671"/>
      <c r="DZ86" s="671"/>
      <c r="EA86" s="671"/>
      <c r="EB86" s="671"/>
      <c r="EC86" s="672"/>
      <c r="ED86" s="667" t="s">
        <v>47</v>
      </c>
      <c r="EE86" s="668"/>
      <c r="EF86" s="668"/>
      <c r="EG86" s="668"/>
      <c r="EH86" s="668"/>
      <c r="EI86" s="668"/>
      <c r="EJ86" s="668"/>
      <c r="EK86" s="668"/>
      <c r="EL86" s="668"/>
      <c r="EM86" s="669"/>
      <c r="EN86" s="590"/>
      <c r="EO86" s="587"/>
      <c r="EP86" s="587"/>
      <c r="EQ86" s="587"/>
      <c r="ER86" s="587"/>
      <c r="ES86" s="587"/>
      <c r="ET86" s="587"/>
      <c r="EU86" s="587"/>
      <c r="EV86" s="587"/>
      <c r="EW86" s="587" t="s">
        <v>21</v>
      </c>
      <c r="EX86" s="588"/>
      <c r="EY86" s="667" t="s">
        <v>49</v>
      </c>
      <c r="EZ86" s="668"/>
      <c r="FA86" s="668"/>
      <c r="FB86" s="668"/>
      <c r="FC86" s="668"/>
      <c r="FD86" s="668"/>
      <c r="FE86" s="668"/>
      <c r="FF86" s="668"/>
      <c r="FG86" s="668"/>
      <c r="FH86" s="669"/>
      <c r="FI86" s="590"/>
      <c r="FJ86" s="587"/>
      <c r="FK86" s="587"/>
      <c r="FL86" s="587"/>
      <c r="FM86" s="587"/>
      <c r="FN86" s="587"/>
      <c r="FO86" s="587" t="s">
        <v>58</v>
      </c>
      <c r="FP86" s="683"/>
      <c r="FQ86" s="684"/>
      <c r="FR86" s="587"/>
      <c r="FS86" s="587"/>
      <c r="FT86" s="587"/>
      <c r="FU86" s="587" t="s">
        <v>59</v>
      </c>
      <c r="FV86" s="683"/>
      <c r="FW86" s="684"/>
      <c r="FX86" s="587"/>
      <c r="FY86" s="587"/>
      <c r="FZ86" s="587"/>
      <c r="GA86" s="587" t="s">
        <v>60</v>
      </c>
      <c r="GB86" s="588"/>
      <c r="GC86" s="667" t="s">
        <v>55</v>
      </c>
      <c r="GD86" s="668"/>
      <c r="GE86" s="668"/>
      <c r="GF86" s="668"/>
      <c r="GG86" s="668"/>
      <c r="GH86" s="668"/>
      <c r="GI86" s="668"/>
      <c r="GJ86" s="668"/>
      <c r="GK86" s="668"/>
      <c r="GL86" s="668"/>
      <c r="GM86" s="669"/>
      <c r="GN86" s="573">
        <f>BW86</f>
        <v>0</v>
      </c>
      <c r="GO86" s="574"/>
      <c r="GP86" s="574"/>
      <c r="GQ86" s="574"/>
      <c r="GR86" s="574"/>
      <c r="GS86" s="574"/>
      <c r="GT86" s="574"/>
      <c r="GU86" s="574"/>
      <c r="GV86" s="574"/>
      <c r="GW86" s="686"/>
      <c r="GX86" s="667" t="s">
        <v>57</v>
      </c>
      <c r="GY86" s="668"/>
      <c r="GZ86" s="668"/>
      <c r="HA86" s="668"/>
      <c r="HB86" s="668"/>
      <c r="HC86" s="668"/>
      <c r="HD86" s="668"/>
      <c r="HE86" s="668"/>
      <c r="HF86" s="668"/>
      <c r="HG86" s="668"/>
      <c r="HH86" s="669"/>
      <c r="HI86" s="590"/>
      <c r="HJ86" s="587"/>
      <c r="HK86" s="587"/>
      <c r="HL86" s="587"/>
      <c r="HM86" s="587"/>
      <c r="HN86" s="587"/>
      <c r="HO86" s="587"/>
      <c r="HP86" s="587"/>
      <c r="HQ86" s="587"/>
      <c r="HR86" s="587"/>
      <c r="HS86" s="587"/>
      <c r="HT86" s="587"/>
      <c r="HU86" s="587"/>
      <c r="HV86" s="587"/>
      <c r="HW86" s="587"/>
      <c r="HX86" s="587"/>
      <c r="HY86" s="587"/>
      <c r="HZ86" s="587"/>
      <c r="IA86" s="587"/>
      <c r="IB86" s="587" t="s">
        <v>21</v>
      </c>
      <c r="IC86" s="588"/>
    </row>
    <row r="87" spans="6:237" ht="9.75" customHeight="1">
      <c r="F87" s="243"/>
      <c r="G87" s="244"/>
      <c r="H87" s="244"/>
      <c r="I87" s="244"/>
      <c r="J87" s="244"/>
      <c r="K87" s="244"/>
      <c r="L87" s="245"/>
      <c r="M87" s="243"/>
      <c r="N87" s="244"/>
      <c r="O87" s="244"/>
      <c r="P87" s="244"/>
      <c r="Q87" s="244"/>
      <c r="R87" s="244"/>
      <c r="S87" s="244"/>
      <c r="T87" s="244"/>
      <c r="U87" s="244"/>
      <c r="V87" s="245"/>
      <c r="W87" s="53"/>
      <c r="X87" s="54"/>
      <c r="Y87" s="54"/>
      <c r="Z87" s="54"/>
      <c r="AA87" s="54"/>
      <c r="AB87" s="54"/>
      <c r="AC87" s="54"/>
      <c r="AD87" s="54"/>
      <c r="AE87" s="54"/>
      <c r="AF87" s="54"/>
      <c r="AG87" s="59"/>
      <c r="AH87" s="243"/>
      <c r="AI87" s="244"/>
      <c r="AJ87" s="244"/>
      <c r="AK87" s="244"/>
      <c r="AL87" s="244"/>
      <c r="AM87" s="244"/>
      <c r="AN87" s="244"/>
      <c r="AO87" s="244"/>
      <c r="AP87" s="244"/>
      <c r="AQ87" s="245"/>
      <c r="AR87" s="53"/>
      <c r="AS87" s="54"/>
      <c r="AT87" s="54"/>
      <c r="AU87" s="54"/>
      <c r="AV87" s="54"/>
      <c r="AW87" s="54"/>
      <c r="AX87" s="54"/>
      <c r="AY87" s="279"/>
      <c r="AZ87" s="67"/>
      <c r="BA87" s="54"/>
      <c r="BB87" s="54"/>
      <c r="BC87" s="54"/>
      <c r="BD87" s="54"/>
      <c r="BE87" s="279"/>
      <c r="BF87" s="67"/>
      <c r="BG87" s="54"/>
      <c r="BH87" s="54"/>
      <c r="BI87" s="54"/>
      <c r="BJ87" s="54"/>
      <c r="BK87" s="59"/>
      <c r="BL87" s="243"/>
      <c r="BM87" s="244"/>
      <c r="BN87" s="244"/>
      <c r="BO87" s="244"/>
      <c r="BP87" s="244"/>
      <c r="BQ87" s="244"/>
      <c r="BR87" s="244"/>
      <c r="BS87" s="244"/>
      <c r="BT87" s="244"/>
      <c r="BU87" s="244"/>
      <c r="BV87" s="245"/>
      <c r="BW87" s="179"/>
      <c r="BX87" s="180"/>
      <c r="BY87" s="180"/>
      <c r="BZ87" s="180"/>
      <c r="CA87" s="180"/>
      <c r="CB87" s="180"/>
      <c r="CC87" s="180"/>
      <c r="CD87" s="180"/>
      <c r="CE87" s="180"/>
      <c r="CF87" s="396"/>
      <c r="CG87" s="243"/>
      <c r="CH87" s="244"/>
      <c r="CI87" s="244"/>
      <c r="CJ87" s="244"/>
      <c r="CK87" s="244"/>
      <c r="CL87" s="244"/>
      <c r="CM87" s="244"/>
      <c r="CN87" s="244"/>
      <c r="CO87" s="244"/>
      <c r="CP87" s="244"/>
      <c r="CQ87" s="245"/>
      <c r="CR87" s="53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9"/>
      <c r="DW87" s="670"/>
      <c r="DX87" s="671"/>
      <c r="DY87" s="671"/>
      <c r="DZ87" s="671"/>
      <c r="EA87" s="671"/>
      <c r="EB87" s="671"/>
      <c r="EC87" s="672"/>
      <c r="ED87" s="670"/>
      <c r="EE87" s="671"/>
      <c r="EF87" s="671"/>
      <c r="EG87" s="671"/>
      <c r="EH87" s="671"/>
      <c r="EI87" s="671"/>
      <c r="EJ87" s="671"/>
      <c r="EK87" s="671"/>
      <c r="EL87" s="671"/>
      <c r="EM87" s="672"/>
      <c r="EN87" s="591"/>
      <c r="EO87" s="580"/>
      <c r="EP87" s="580"/>
      <c r="EQ87" s="580"/>
      <c r="ER87" s="580"/>
      <c r="ES87" s="580"/>
      <c r="ET87" s="580"/>
      <c r="EU87" s="580"/>
      <c r="EV87" s="580"/>
      <c r="EW87" s="580"/>
      <c r="EX87" s="589"/>
      <c r="EY87" s="670"/>
      <c r="EZ87" s="671"/>
      <c r="FA87" s="671"/>
      <c r="FB87" s="671"/>
      <c r="FC87" s="671"/>
      <c r="FD87" s="671"/>
      <c r="FE87" s="671"/>
      <c r="FF87" s="671"/>
      <c r="FG87" s="671"/>
      <c r="FH87" s="672"/>
      <c r="FI87" s="591"/>
      <c r="FJ87" s="580"/>
      <c r="FK87" s="580"/>
      <c r="FL87" s="580"/>
      <c r="FM87" s="580"/>
      <c r="FN87" s="580"/>
      <c r="FO87" s="580"/>
      <c r="FP87" s="682"/>
      <c r="FQ87" s="621"/>
      <c r="FR87" s="580"/>
      <c r="FS87" s="580"/>
      <c r="FT87" s="580"/>
      <c r="FU87" s="580"/>
      <c r="FV87" s="682"/>
      <c r="FW87" s="621"/>
      <c r="FX87" s="580"/>
      <c r="FY87" s="580"/>
      <c r="FZ87" s="580"/>
      <c r="GA87" s="580"/>
      <c r="GB87" s="589"/>
      <c r="GC87" s="670"/>
      <c r="GD87" s="671"/>
      <c r="GE87" s="671"/>
      <c r="GF87" s="671"/>
      <c r="GG87" s="671"/>
      <c r="GH87" s="671"/>
      <c r="GI87" s="671"/>
      <c r="GJ87" s="671"/>
      <c r="GK87" s="671"/>
      <c r="GL87" s="671"/>
      <c r="GM87" s="672"/>
      <c r="GN87" s="575"/>
      <c r="GO87" s="576"/>
      <c r="GP87" s="576"/>
      <c r="GQ87" s="576"/>
      <c r="GR87" s="576"/>
      <c r="GS87" s="576"/>
      <c r="GT87" s="576"/>
      <c r="GU87" s="576"/>
      <c r="GV87" s="576"/>
      <c r="GW87" s="687"/>
      <c r="GX87" s="670"/>
      <c r="GY87" s="671"/>
      <c r="GZ87" s="671"/>
      <c r="HA87" s="671"/>
      <c r="HB87" s="671"/>
      <c r="HC87" s="671"/>
      <c r="HD87" s="671"/>
      <c r="HE87" s="671"/>
      <c r="HF87" s="671"/>
      <c r="HG87" s="671"/>
      <c r="HH87" s="672"/>
      <c r="HI87" s="591"/>
      <c r="HJ87" s="580"/>
      <c r="HK87" s="580"/>
      <c r="HL87" s="580"/>
      <c r="HM87" s="580"/>
      <c r="HN87" s="580"/>
      <c r="HO87" s="580"/>
      <c r="HP87" s="580"/>
      <c r="HQ87" s="580"/>
      <c r="HR87" s="580"/>
      <c r="HS87" s="580"/>
      <c r="HT87" s="580"/>
      <c r="HU87" s="580"/>
      <c r="HV87" s="580"/>
      <c r="HW87" s="580"/>
      <c r="HX87" s="580"/>
      <c r="HY87" s="580"/>
      <c r="HZ87" s="580"/>
      <c r="IA87" s="580"/>
      <c r="IB87" s="580"/>
      <c r="IC87" s="589"/>
    </row>
    <row r="88" spans="6:237" ht="9.75" customHeight="1">
      <c r="F88" s="243"/>
      <c r="G88" s="244"/>
      <c r="H88" s="244"/>
      <c r="I88" s="244"/>
      <c r="J88" s="244"/>
      <c r="K88" s="244"/>
      <c r="L88" s="245"/>
      <c r="M88" s="243"/>
      <c r="N88" s="244"/>
      <c r="O88" s="244"/>
      <c r="P88" s="244"/>
      <c r="Q88" s="244"/>
      <c r="R88" s="244"/>
      <c r="S88" s="244"/>
      <c r="T88" s="244"/>
      <c r="U88" s="244"/>
      <c r="V88" s="245"/>
      <c r="W88" s="262"/>
      <c r="X88" s="184"/>
      <c r="Y88" s="184"/>
      <c r="Z88" s="184"/>
      <c r="AA88" s="184"/>
      <c r="AB88" s="184"/>
      <c r="AC88" s="184"/>
      <c r="AD88" s="184"/>
      <c r="AE88" s="184"/>
      <c r="AF88" s="184"/>
      <c r="AG88" s="263"/>
      <c r="AH88" s="243"/>
      <c r="AI88" s="244"/>
      <c r="AJ88" s="244"/>
      <c r="AK88" s="244"/>
      <c r="AL88" s="244"/>
      <c r="AM88" s="244"/>
      <c r="AN88" s="244"/>
      <c r="AO88" s="244"/>
      <c r="AP88" s="244"/>
      <c r="AQ88" s="245"/>
      <c r="AR88" s="269"/>
      <c r="AS88" s="270"/>
      <c r="AT88" s="270"/>
      <c r="AU88" s="270"/>
      <c r="AV88" s="270"/>
      <c r="AW88" s="270"/>
      <c r="AX88" s="270"/>
      <c r="AY88" s="271"/>
      <c r="AZ88" s="275"/>
      <c r="BA88" s="270"/>
      <c r="BB88" s="270"/>
      <c r="BC88" s="270"/>
      <c r="BD88" s="270"/>
      <c r="BE88" s="271"/>
      <c r="BF88" s="275"/>
      <c r="BG88" s="270"/>
      <c r="BH88" s="270"/>
      <c r="BI88" s="270"/>
      <c r="BJ88" s="270"/>
      <c r="BK88" s="277"/>
      <c r="BL88" s="243"/>
      <c r="BM88" s="244"/>
      <c r="BN88" s="244"/>
      <c r="BO88" s="244"/>
      <c r="BP88" s="244"/>
      <c r="BQ88" s="244"/>
      <c r="BR88" s="244"/>
      <c r="BS88" s="244"/>
      <c r="BT88" s="244"/>
      <c r="BU88" s="244"/>
      <c r="BV88" s="245"/>
      <c r="BW88" s="179"/>
      <c r="BX88" s="180"/>
      <c r="BY88" s="180"/>
      <c r="BZ88" s="180"/>
      <c r="CA88" s="180"/>
      <c r="CB88" s="180"/>
      <c r="CC88" s="180"/>
      <c r="CD88" s="180"/>
      <c r="CE88" s="180"/>
      <c r="CF88" s="396"/>
      <c r="CG88" s="243"/>
      <c r="CH88" s="244"/>
      <c r="CI88" s="244"/>
      <c r="CJ88" s="244"/>
      <c r="CK88" s="244"/>
      <c r="CL88" s="244"/>
      <c r="CM88" s="244"/>
      <c r="CN88" s="244"/>
      <c r="CO88" s="244"/>
      <c r="CP88" s="244"/>
      <c r="CQ88" s="245"/>
      <c r="CR88" s="262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263"/>
      <c r="DW88" s="670"/>
      <c r="DX88" s="671"/>
      <c r="DY88" s="671"/>
      <c r="DZ88" s="671"/>
      <c r="EA88" s="671"/>
      <c r="EB88" s="671"/>
      <c r="EC88" s="672"/>
      <c r="ED88" s="670"/>
      <c r="EE88" s="671"/>
      <c r="EF88" s="671"/>
      <c r="EG88" s="671"/>
      <c r="EH88" s="671"/>
      <c r="EI88" s="671"/>
      <c r="EJ88" s="671"/>
      <c r="EK88" s="671"/>
      <c r="EL88" s="671"/>
      <c r="EM88" s="672"/>
      <c r="EN88" s="689">
        <f>W88</f>
        <v>0</v>
      </c>
      <c r="EO88" s="582"/>
      <c r="EP88" s="582"/>
      <c r="EQ88" s="582"/>
      <c r="ER88" s="582"/>
      <c r="ES88" s="582"/>
      <c r="ET88" s="582"/>
      <c r="EU88" s="582"/>
      <c r="EV88" s="582"/>
      <c r="EW88" s="582"/>
      <c r="EX88" s="690"/>
      <c r="EY88" s="670"/>
      <c r="EZ88" s="671"/>
      <c r="FA88" s="671"/>
      <c r="FB88" s="671"/>
      <c r="FC88" s="671"/>
      <c r="FD88" s="671"/>
      <c r="FE88" s="671"/>
      <c r="FF88" s="671"/>
      <c r="FG88" s="671"/>
      <c r="FH88" s="672"/>
      <c r="FI88" s="694">
        <f>AR88</f>
        <v>0</v>
      </c>
      <c r="FJ88" s="695"/>
      <c r="FK88" s="695"/>
      <c r="FL88" s="695"/>
      <c r="FM88" s="695"/>
      <c r="FN88" s="695"/>
      <c r="FO88" s="695"/>
      <c r="FP88" s="696"/>
      <c r="FQ88" s="700">
        <f>AZ88</f>
        <v>0</v>
      </c>
      <c r="FR88" s="695"/>
      <c r="FS88" s="695"/>
      <c r="FT88" s="695"/>
      <c r="FU88" s="695"/>
      <c r="FV88" s="696"/>
      <c r="FW88" s="700">
        <f>BF88</f>
        <v>0</v>
      </c>
      <c r="FX88" s="695"/>
      <c r="FY88" s="695"/>
      <c r="FZ88" s="695"/>
      <c r="GA88" s="695"/>
      <c r="GB88" s="702"/>
      <c r="GC88" s="670"/>
      <c r="GD88" s="671"/>
      <c r="GE88" s="671"/>
      <c r="GF88" s="671"/>
      <c r="GG88" s="671"/>
      <c r="GH88" s="671"/>
      <c r="GI88" s="671"/>
      <c r="GJ88" s="671"/>
      <c r="GK88" s="671"/>
      <c r="GL88" s="671"/>
      <c r="GM88" s="672"/>
      <c r="GN88" s="575"/>
      <c r="GO88" s="576"/>
      <c r="GP88" s="576"/>
      <c r="GQ88" s="576"/>
      <c r="GR88" s="576"/>
      <c r="GS88" s="576"/>
      <c r="GT88" s="576"/>
      <c r="GU88" s="576"/>
      <c r="GV88" s="576"/>
      <c r="GW88" s="687"/>
      <c r="GX88" s="670"/>
      <c r="GY88" s="671"/>
      <c r="GZ88" s="671"/>
      <c r="HA88" s="671"/>
      <c r="HB88" s="671"/>
      <c r="HC88" s="671"/>
      <c r="HD88" s="671"/>
      <c r="HE88" s="671"/>
      <c r="HF88" s="671"/>
      <c r="HG88" s="671"/>
      <c r="HH88" s="672"/>
      <c r="HI88" s="689">
        <f>CR88</f>
        <v>0</v>
      </c>
      <c r="HJ88" s="582"/>
      <c r="HK88" s="582"/>
      <c r="HL88" s="582"/>
      <c r="HM88" s="582"/>
      <c r="HN88" s="582"/>
      <c r="HO88" s="582"/>
      <c r="HP88" s="582"/>
      <c r="HQ88" s="582"/>
      <c r="HR88" s="582"/>
      <c r="HS88" s="582"/>
      <c r="HT88" s="582"/>
      <c r="HU88" s="582"/>
      <c r="HV88" s="582"/>
      <c r="HW88" s="582"/>
      <c r="HX88" s="582"/>
      <c r="HY88" s="582"/>
      <c r="HZ88" s="582"/>
      <c r="IA88" s="582"/>
      <c r="IB88" s="582"/>
      <c r="IC88" s="690"/>
    </row>
    <row r="89" spans="6:237" ht="9.75" customHeight="1">
      <c r="F89" s="243"/>
      <c r="G89" s="244"/>
      <c r="H89" s="244"/>
      <c r="I89" s="244"/>
      <c r="J89" s="244"/>
      <c r="K89" s="244"/>
      <c r="L89" s="245"/>
      <c r="M89" s="243"/>
      <c r="N89" s="244"/>
      <c r="O89" s="244"/>
      <c r="P89" s="244"/>
      <c r="Q89" s="244"/>
      <c r="R89" s="244"/>
      <c r="S89" s="244"/>
      <c r="T89" s="244"/>
      <c r="U89" s="244"/>
      <c r="V89" s="245"/>
      <c r="W89" s="262"/>
      <c r="X89" s="184"/>
      <c r="Y89" s="184"/>
      <c r="Z89" s="184"/>
      <c r="AA89" s="184"/>
      <c r="AB89" s="184"/>
      <c r="AC89" s="184"/>
      <c r="AD89" s="184"/>
      <c r="AE89" s="184"/>
      <c r="AF89" s="184"/>
      <c r="AG89" s="263"/>
      <c r="AH89" s="243"/>
      <c r="AI89" s="244"/>
      <c r="AJ89" s="244"/>
      <c r="AK89" s="244"/>
      <c r="AL89" s="244"/>
      <c r="AM89" s="244"/>
      <c r="AN89" s="244"/>
      <c r="AO89" s="244"/>
      <c r="AP89" s="244"/>
      <c r="AQ89" s="245"/>
      <c r="AR89" s="269"/>
      <c r="AS89" s="270"/>
      <c r="AT89" s="270"/>
      <c r="AU89" s="270"/>
      <c r="AV89" s="270"/>
      <c r="AW89" s="270"/>
      <c r="AX89" s="270"/>
      <c r="AY89" s="271"/>
      <c r="AZ89" s="275"/>
      <c r="BA89" s="270"/>
      <c r="BB89" s="270"/>
      <c r="BC89" s="270"/>
      <c r="BD89" s="270"/>
      <c r="BE89" s="271"/>
      <c r="BF89" s="275"/>
      <c r="BG89" s="270"/>
      <c r="BH89" s="270"/>
      <c r="BI89" s="270"/>
      <c r="BJ89" s="270"/>
      <c r="BK89" s="277"/>
      <c r="BL89" s="243"/>
      <c r="BM89" s="244"/>
      <c r="BN89" s="244"/>
      <c r="BO89" s="244"/>
      <c r="BP89" s="244"/>
      <c r="BQ89" s="244"/>
      <c r="BR89" s="244"/>
      <c r="BS89" s="244"/>
      <c r="BT89" s="244"/>
      <c r="BU89" s="244"/>
      <c r="BV89" s="245"/>
      <c r="BW89" s="179"/>
      <c r="BX89" s="180"/>
      <c r="BY89" s="180"/>
      <c r="BZ89" s="180"/>
      <c r="CA89" s="180"/>
      <c r="CB89" s="180"/>
      <c r="CC89" s="180"/>
      <c r="CD89" s="180"/>
      <c r="CE89" s="180"/>
      <c r="CF89" s="396"/>
      <c r="CG89" s="243"/>
      <c r="CH89" s="244"/>
      <c r="CI89" s="244"/>
      <c r="CJ89" s="244"/>
      <c r="CK89" s="244"/>
      <c r="CL89" s="244"/>
      <c r="CM89" s="244"/>
      <c r="CN89" s="244"/>
      <c r="CO89" s="244"/>
      <c r="CP89" s="244"/>
      <c r="CQ89" s="245"/>
      <c r="CR89" s="262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263"/>
      <c r="DW89" s="670"/>
      <c r="DX89" s="671"/>
      <c r="DY89" s="671"/>
      <c r="DZ89" s="671"/>
      <c r="EA89" s="671"/>
      <c r="EB89" s="671"/>
      <c r="EC89" s="672"/>
      <c r="ED89" s="670"/>
      <c r="EE89" s="671"/>
      <c r="EF89" s="671"/>
      <c r="EG89" s="671"/>
      <c r="EH89" s="671"/>
      <c r="EI89" s="671"/>
      <c r="EJ89" s="671"/>
      <c r="EK89" s="671"/>
      <c r="EL89" s="671"/>
      <c r="EM89" s="672"/>
      <c r="EN89" s="689"/>
      <c r="EO89" s="582"/>
      <c r="EP89" s="582"/>
      <c r="EQ89" s="582"/>
      <c r="ER89" s="582"/>
      <c r="ES89" s="582"/>
      <c r="ET89" s="582"/>
      <c r="EU89" s="582"/>
      <c r="EV89" s="582"/>
      <c r="EW89" s="582"/>
      <c r="EX89" s="690"/>
      <c r="EY89" s="670"/>
      <c r="EZ89" s="671"/>
      <c r="FA89" s="671"/>
      <c r="FB89" s="671"/>
      <c r="FC89" s="671"/>
      <c r="FD89" s="671"/>
      <c r="FE89" s="671"/>
      <c r="FF89" s="671"/>
      <c r="FG89" s="671"/>
      <c r="FH89" s="672"/>
      <c r="FI89" s="694"/>
      <c r="FJ89" s="695"/>
      <c r="FK89" s="695"/>
      <c r="FL89" s="695"/>
      <c r="FM89" s="695"/>
      <c r="FN89" s="695"/>
      <c r="FO89" s="695"/>
      <c r="FP89" s="696"/>
      <c r="FQ89" s="700"/>
      <c r="FR89" s="695"/>
      <c r="FS89" s="695"/>
      <c r="FT89" s="695"/>
      <c r="FU89" s="695"/>
      <c r="FV89" s="696"/>
      <c r="FW89" s="700"/>
      <c r="FX89" s="695"/>
      <c r="FY89" s="695"/>
      <c r="FZ89" s="695"/>
      <c r="GA89" s="695"/>
      <c r="GB89" s="702"/>
      <c r="GC89" s="670"/>
      <c r="GD89" s="671"/>
      <c r="GE89" s="671"/>
      <c r="GF89" s="671"/>
      <c r="GG89" s="671"/>
      <c r="GH89" s="671"/>
      <c r="GI89" s="671"/>
      <c r="GJ89" s="671"/>
      <c r="GK89" s="671"/>
      <c r="GL89" s="671"/>
      <c r="GM89" s="672"/>
      <c r="GN89" s="575"/>
      <c r="GO89" s="576"/>
      <c r="GP89" s="576"/>
      <c r="GQ89" s="576"/>
      <c r="GR89" s="576"/>
      <c r="GS89" s="576"/>
      <c r="GT89" s="576"/>
      <c r="GU89" s="576"/>
      <c r="GV89" s="576"/>
      <c r="GW89" s="687"/>
      <c r="GX89" s="670"/>
      <c r="GY89" s="671"/>
      <c r="GZ89" s="671"/>
      <c r="HA89" s="671"/>
      <c r="HB89" s="671"/>
      <c r="HC89" s="671"/>
      <c r="HD89" s="671"/>
      <c r="HE89" s="671"/>
      <c r="HF89" s="671"/>
      <c r="HG89" s="671"/>
      <c r="HH89" s="672"/>
      <c r="HI89" s="689"/>
      <c r="HJ89" s="582"/>
      <c r="HK89" s="582"/>
      <c r="HL89" s="582"/>
      <c r="HM89" s="582"/>
      <c r="HN89" s="582"/>
      <c r="HO89" s="582"/>
      <c r="HP89" s="582"/>
      <c r="HQ89" s="582"/>
      <c r="HR89" s="582"/>
      <c r="HS89" s="582"/>
      <c r="HT89" s="582"/>
      <c r="HU89" s="582"/>
      <c r="HV89" s="582"/>
      <c r="HW89" s="582"/>
      <c r="HX89" s="582"/>
      <c r="HY89" s="582"/>
      <c r="HZ89" s="582"/>
      <c r="IA89" s="582"/>
      <c r="IB89" s="582"/>
      <c r="IC89" s="690"/>
    </row>
    <row r="90" spans="6:237" ht="9.75" customHeight="1" thickBot="1">
      <c r="F90" s="246"/>
      <c r="G90" s="247"/>
      <c r="H90" s="247"/>
      <c r="I90" s="247"/>
      <c r="J90" s="247"/>
      <c r="K90" s="247"/>
      <c r="L90" s="248"/>
      <c r="M90" s="246"/>
      <c r="N90" s="247"/>
      <c r="O90" s="247"/>
      <c r="P90" s="247"/>
      <c r="Q90" s="247"/>
      <c r="R90" s="247"/>
      <c r="S90" s="247"/>
      <c r="T90" s="247"/>
      <c r="U90" s="247"/>
      <c r="V90" s="248"/>
      <c r="W90" s="264"/>
      <c r="X90" s="265"/>
      <c r="Y90" s="265"/>
      <c r="Z90" s="265"/>
      <c r="AA90" s="265"/>
      <c r="AB90" s="265"/>
      <c r="AC90" s="265"/>
      <c r="AD90" s="265"/>
      <c r="AE90" s="265"/>
      <c r="AF90" s="265"/>
      <c r="AG90" s="266"/>
      <c r="AH90" s="246"/>
      <c r="AI90" s="247"/>
      <c r="AJ90" s="247"/>
      <c r="AK90" s="247"/>
      <c r="AL90" s="247"/>
      <c r="AM90" s="247"/>
      <c r="AN90" s="247"/>
      <c r="AO90" s="247"/>
      <c r="AP90" s="247"/>
      <c r="AQ90" s="248"/>
      <c r="AR90" s="272"/>
      <c r="AS90" s="273"/>
      <c r="AT90" s="273"/>
      <c r="AU90" s="273"/>
      <c r="AV90" s="273"/>
      <c r="AW90" s="273"/>
      <c r="AX90" s="273"/>
      <c r="AY90" s="274"/>
      <c r="AZ90" s="276"/>
      <c r="BA90" s="273"/>
      <c r="BB90" s="273"/>
      <c r="BC90" s="273"/>
      <c r="BD90" s="273"/>
      <c r="BE90" s="274"/>
      <c r="BF90" s="276"/>
      <c r="BG90" s="273"/>
      <c r="BH90" s="273"/>
      <c r="BI90" s="273"/>
      <c r="BJ90" s="273"/>
      <c r="BK90" s="278"/>
      <c r="BL90" s="243"/>
      <c r="BM90" s="244"/>
      <c r="BN90" s="244"/>
      <c r="BO90" s="244"/>
      <c r="BP90" s="244"/>
      <c r="BQ90" s="244"/>
      <c r="BR90" s="244"/>
      <c r="BS90" s="244"/>
      <c r="BT90" s="244"/>
      <c r="BU90" s="244"/>
      <c r="BV90" s="245"/>
      <c r="BW90" s="181"/>
      <c r="BX90" s="182"/>
      <c r="BY90" s="182"/>
      <c r="BZ90" s="182"/>
      <c r="CA90" s="182"/>
      <c r="CB90" s="182"/>
      <c r="CC90" s="182"/>
      <c r="CD90" s="182"/>
      <c r="CE90" s="182"/>
      <c r="CF90" s="397"/>
      <c r="CG90" s="246"/>
      <c r="CH90" s="247"/>
      <c r="CI90" s="247"/>
      <c r="CJ90" s="247"/>
      <c r="CK90" s="247"/>
      <c r="CL90" s="247"/>
      <c r="CM90" s="247"/>
      <c r="CN90" s="247"/>
      <c r="CO90" s="247"/>
      <c r="CP90" s="247"/>
      <c r="CQ90" s="248"/>
      <c r="CR90" s="264"/>
      <c r="CS90" s="265"/>
      <c r="CT90" s="265"/>
      <c r="CU90" s="265"/>
      <c r="CV90" s="265"/>
      <c r="CW90" s="265"/>
      <c r="CX90" s="265"/>
      <c r="CY90" s="265"/>
      <c r="CZ90" s="265"/>
      <c r="DA90" s="265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263"/>
      <c r="DW90" s="673"/>
      <c r="DX90" s="674"/>
      <c r="DY90" s="674"/>
      <c r="DZ90" s="674"/>
      <c r="EA90" s="674"/>
      <c r="EB90" s="674"/>
      <c r="EC90" s="675"/>
      <c r="ED90" s="673"/>
      <c r="EE90" s="674"/>
      <c r="EF90" s="674"/>
      <c r="EG90" s="674"/>
      <c r="EH90" s="674"/>
      <c r="EI90" s="674"/>
      <c r="EJ90" s="674"/>
      <c r="EK90" s="674"/>
      <c r="EL90" s="674"/>
      <c r="EM90" s="675"/>
      <c r="EN90" s="691"/>
      <c r="EO90" s="692"/>
      <c r="EP90" s="692"/>
      <c r="EQ90" s="692"/>
      <c r="ER90" s="692"/>
      <c r="ES90" s="692"/>
      <c r="ET90" s="692"/>
      <c r="EU90" s="692"/>
      <c r="EV90" s="692"/>
      <c r="EW90" s="692"/>
      <c r="EX90" s="693"/>
      <c r="EY90" s="673"/>
      <c r="EZ90" s="674"/>
      <c r="FA90" s="674"/>
      <c r="FB90" s="674"/>
      <c r="FC90" s="674"/>
      <c r="FD90" s="674"/>
      <c r="FE90" s="674"/>
      <c r="FF90" s="674"/>
      <c r="FG90" s="674"/>
      <c r="FH90" s="675"/>
      <c r="FI90" s="697"/>
      <c r="FJ90" s="698"/>
      <c r="FK90" s="698"/>
      <c r="FL90" s="698"/>
      <c r="FM90" s="698"/>
      <c r="FN90" s="698"/>
      <c r="FO90" s="698"/>
      <c r="FP90" s="699"/>
      <c r="FQ90" s="701"/>
      <c r="FR90" s="698"/>
      <c r="FS90" s="698"/>
      <c r="FT90" s="698"/>
      <c r="FU90" s="698"/>
      <c r="FV90" s="699"/>
      <c r="FW90" s="701"/>
      <c r="FX90" s="698"/>
      <c r="FY90" s="698"/>
      <c r="FZ90" s="698"/>
      <c r="GA90" s="698"/>
      <c r="GB90" s="703"/>
      <c r="GC90" s="670"/>
      <c r="GD90" s="671"/>
      <c r="GE90" s="671"/>
      <c r="GF90" s="671"/>
      <c r="GG90" s="671"/>
      <c r="GH90" s="671"/>
      <c r="GI90" s="671"/>
      <c r="GJ90" s="671"/>
      <c r="GK90" s="671"/>
      <c r="GL90" s="671"/>
      <c r="GM90" s="672"/>
      <c r="GN90" s="577"/>
      <c r="GO90" s="578"/>
      <c r="GP90" s="578"/>
      <c r="GQ90" s="578"/>
      <c r="GR90" s="578"/>
      <c r="GS90" s="578"/>
      <c r="GT90" s="578"/>
      <c r="GU90" s="578"/>
      <c r="GV90" s="578"/>
      <c r="GW90" s="688"/>
      <c r="GX90" s="673"/>
      <c r="GY90" s="674"/>
      <c r="GZ90" s="674"/>
      <c r="HA90" s="674"/>
      <c r="HB90" s="674"/>
      <c r="HC90" s="674"/>
      <c r="HD90" s="674"/>
      <c r="HE90" s="674"/>
      <c r="HF90" s="674"/>
      <c r="HG90" s="674"/>
      <c r="HH90" s="675"/>
      <c r="HI90" s="691"/>
      <c r="HJ90" s="692"/>
      <c r="HK90" s="692"/>
      <c r="HL90" s="692"/>
      <c r="HM90" s="692"/>
      <c r="HN90" s="692"/>
      <c r="HO90" s="692"/>
      <c r="HP90" s="692"/>
      <c r="HQ90" s="692"/>
      <c r="HR90" s="692"/>
      <c r="HS90" s="582"/>
      <c r="HT90" s="582"/>
      <c r="HU90" s="582"/>
      <c r="HV90" s="582"/>
      <c r="HW90" s="582"/>
      <c r="HX90" s="582"/>
      <c r="HY90" s="582"/>
      <c r="HZ90" s="582"/>
      <c r="IA90" s="582"/>
      <c r="IB90" s="582"/>
      <c r="IC90" s="690"/>
    </row>
    <row r="91" spans="6:237" ht="9.75" customHeight="1">
      <c r="F91" s="314" t="s">
        <v>96</v>
      </c>
      <c r="G91" s="315"/>
      <c r="H91" s="315"/>
      <c r="I91" s="315"/>
      <c r="J91" s="315"/>
      <c r="K91" s="316"/>
      <c r="L91" s="323" t="s">
        <v>14</v>
      </c>
      <c r="M91" s="324"/>
      <c r="N91" s="324"/>
      <c r="O91" s="324"/>
      <c r="P91" s="324"/>
      <c r="Q91" s="325"/>
      <c r="R91" s="152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329"/>
      <c r="AS91" s="281" t="s">
        <v>61</v>
      </c>
      <c r="AT91" s="282"/>
      <c r="AU91" s="283"/>
      <c r="AV91" s="26"/>
      <c r="AW91" s="27"/>
      <c r="AX91" s="27"/>
      <c r="AY91" s="27"/>
      <c r="AZ91" s="27"/>
      <c r="BA91" s="28"/>
      <c r="BB91" s="35" t="s">
        <v>87</v>
      </c>
      <c r="BC91" s="27"/>
      <c r="BD91" s="27"/>
      <c r="BE91" s="27"/>
      <c r="BF91" s="27"/>
      <c r="BG91" s="27"/>
      <c r="BH91" s="27"/>
      <c r="BI91" s="27"/>
      <c r="BJ91" s="27"/>
      <c r="BK91" s="27"/>
      <c r="BL91" s="55"/>
      <c r="BM91" s="56"/>
      <c r="BN91" s="56"/>
      <c r="BO91" s="56"/>
      <c r="BP91" s="56"/>
      <c r="BQ91" s="56"/>
      <c r="BR91" s="56"/>
      <c r="BS91" s="56"/>
      <c r="BT91" s="56"/>
      <c r="BU91" s="56" t="s">
        <v>21</v>
      </c>
      <c r="BV91" s="175"/>
      <c r="BW91" s="267" t="s">
        <v>88</v>
      </c>
      <c r="BX91" s="241"/>
      <c r="BY91" s="241"/>
      <c r="BZ91" s="241"/>
      <c r="CA91" s="241"/>
      <c r="CB91" s="241"/>
      <c r="CC91" s="241"/>
      <c r="CD91" s="241"/>
      <c r="CE91" s="241"/>
      <c r="CF91" s="242"/>
      <c r="CG91" s="51"/>
      <c r="CH91" s="52"/>
      <c r="CI91" s="52"/>
      <c r="CJ91" s="52"/>
      <c r="CK91" s="52"/>
      <c r="CL91" s="52"/>
      <c r="CM91" s="52"/>
      <c r="CN91" s="52"/>
      <c r="CO91" s="52"/>
      <c r="CP91" s="52" t="s">
        <v>21</v>
      </c>
      <c r="CQ91" s="58"/>
      <c r="CR91" s="240" t="s">
        <v>89</v>
      </c>
      <c r="CS91" s="241"/>
      <c r="CT91" s="241"/>
      <c r="CU91" s="241"/>
      <c r="CV91" s="241"/>
      <c r="CW91" s="241"/>
      <c r="CX91" s="241"/>
      <c r="CY91" s="241"/>
      <c r="CZ91" s="241"/>
      <c r="DA91" s="241"/>
      <c r="DB91" s="55"/>
      <c r="DC91" s="56"/>
      <c r="DD91" s="56"/>
      <c r="DE91" s="56"/>
      <c r="DF91" s="56"/>
      <c r="DG91" s="56"/>
      <c r="DH91" s="56"/>
      <c r="DI91" s="56"/>
      <c r="DJ91" s="56"/>
      <c r="DK91" s="56" t="s">
        <v>21</v>
      </c>
      <c r="DL91" s="175"/>
      <c r="DW91" s="704" t="s">
        <v>96</v>
      </c>
      <c r="DX91" s="705"/>
      <c r="DY91" s="705"/>
      <c r="DZ91" s="705"/>
      <c r="EA91" s="705"/>
      <c r="EB91" s="706"/>
      <c r="EC91" s="713" t="s">
        <v>13</v>
      </c>
      <c r="ED91" s="714"/>
      <c r="EE91" s="714"/>
      <c r="EF91" s="714"/>
      <c r="EG91" s="714"/>
      <c r="EH91" s="715"/>
      <c r="EI91" s="470">
        <f>R91</f>
        <v>0</v>
      </c>
      <c r="EJ91" s="471"/>
      <c r="EK91" s="471"/>
      <c r="EL91" s="471"/>
      <c r="EM91" s="471"/>
      <c r="EN91" s="471"/>
      <c r="EO91" s="471"/>
      <c r="EP91" s="471"/>
      <c r="EQ91" s="471"/>
      <c r="ER91" s="471"/>
      <c r="ES91" s="471"/>
      <c r="ET91" s="471"/>
      <c r="EU91" s="471"/>
      <c r="EV91" s="471"/>
      <c r="EW91" s="471"/>
      <c r="EX91" s="471"/>
      <c r="EY91" s="471"/>
      <c r="EZ91" s="471"/>
      <c r="FA91" s="471"/>
      <c r="FB91" s="471"/>
      <c r="FC91" s="471"/>
      <c r="FD91" s="471"/>
      <c r="FE91" s="471"/>
      <c r="FF91" s="471"/>
      <c r="FG91" s="471"/>
      <c r="FH91" s="471"/>
      <c r="FI91" s="722"/>
      <c r="FJ91" s="727" t="s">
        <v>61</v>
      </c>
      <c r="FK91" s="728"/>
      <c r="FL91" s="729"/>
      <c r="FM91" s="563">
        <f>AV91</f>
        <v>0</v>
      </c>
      <c r="FN91" s="564"/>
      <c r="FO91" s="564"/>
      <c r="FP91" s="564"/>
      <c r="FQ91" s="564"/>
      <c r="FR91" s="565"/>
      <c r="FS91" s="572" t="s">
        <v>87</v>
      </c>
      <c r="FT91" s="564"/>
      <c r="FU91" s="564"/>
      <c r="FV91" s="564"/>
      <c r="FW91" s="564"/>
      <c r="FX91" s="564"/>
      <c r="FY91" s="564"/>
      <c r="FZ91" s="564"/>
      <c r="GA91" s="564"/>
      <c r="GB91" s="564"/>
      <c r="GC91" s="585"/>
      <c r="GD91" s="579"/>
      <c r="GE91" s="579"/>
      <c r="GF91" s="579"/>
      <c r="GG91" s="579"/>
      <c r="GH91" s="579"/>
      <c r="GI91" s="579"/>
      <c r="GJ91" s="579"/>
      <c r="GK91" s="579"/>
      <c r="GL91" s="579" t="s">
        <v>21</v>
      </c>
      <c r="GM91" s="583"/>
      <c r="GN91" s="676" t="s">
        <v>88</v>
      </c>
      <c r="GO91" s="668"/>
      <c r="GP91" s="668"/>
      <c r="GQ91" s="668"/>
      <c r="GR91" s="668"/>
      <c r="GS91" s="668"/>
      <c r="GT91" s="668"/>
      <c r="GU91" s="668"/>
      <c r="GV91" s="668"/>
      <c r="GW91" s="669"/>
      <c r="GX91" s="590"/>
      <c r="GY91" s="587"/>
      <c r="GZ91" s="587"/>
      <c r="HA91" s="587"/>
      <c r="HB91" s="587"/>
      <c r="HC91" s="587"/>
      <c r="HD91" s="587"/>
      <c r="HE91" s="587"/>
      <c r="HF91" s="587"/>
      <c r="HG91" s="587" t="s">
        <v>21</v>
      </c>
      <c r="HH91" s="588"/>
      <c r="HI91" s="667" t="s">
        <v>89</v>
      </c>
      <c r="HJ91" s="668"/>
      <c r="HK91" s="668"/>
      <c r="HL91" s="668"/>
      <c r="HM91" s="668"/>
      <c r="HN91" s="668"/>
      <c r="HO91" s="668"/>
      <c r="HP91" s="668"/>
      <c r="HQ91" s="668"/>
      <c r="HR91" s="668"/>
      <c r="HS91" s="585"/>
      <c r="HT91" s="579"/>
      <c r="HU91" s="579"/>
      <c r="HV91" s="579"/>
      <c r="HW91" s="579"/>
      <c r="HX91" s="579"/>
      <c r="HY91" s="579"/>
      <c r="HZ91" s="579"/>
      <c r="IA91" s="579"/>
      <c r="IB91" s="579" t="s">
        <v>21</v>
      </c>
      <c r="IC91" s="583"/>
    </row>
    <row r="92" spans="6:237" ht="9.75" customHeight="1">
      <c r="F92" s="317"/>
      <c r="G92" s="318"/>
      <c r="H92" s="318"/>
      <c r="I92" s="318"/>
      <c r="J92" s="318"/>
      <c r="K92" s="319"/>
      <c r="L92" s="293"/>
      <c r="M92" s="294"/>
      <c r="N92" s="294"/>
      <c r="O92" s="294"/>
      <c r="P92" s="294"/>
      <c r="Q92" s="295"/>
      <c r="R92" s="154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302"/>
      <c r="AS92" s="284"/>
      <c r="AT92" s="285"/>
      <c r="AU92" s="286"/>
      <c r="AV92" s="29"/>
      <c r="AW92" s="30"/>
      <c r="AX92" s="30"/>
      <c r="AY92" s="30"/>
      <c r="AZ92" s="30"/>
      <c r="BA92" s="31"/>
      <c r="BB92" s="29"/>
      <c r="BC92" s="30"/>
      <c r="BD92" s="30"/>
      <c r="BE92" s="30"/>
      <c r="BF92" s="30"/>
      <c r="BG92" s="30"/>
      <c r="BH92" s="30"/>
      <c r="BI92" s="30"/>
      <c r="BJ92" s="30"/>
      <c r="BK92" s="30"/>
      <c r="BL92" s="57"/>
      <c r="BM92" s="54"/>
      <c r="BN92" s="54"/>
      <c r="BO92" s="54"/>
      <c r="BP92" s="54"/>
      <c r="BQ92" s="54"/>
      <c r="BR92" s="54"/>
      <c r="BS92" s="54"/>
      <c r="BT92" s="54"/>
      <c r="BU92" s="54"/>
      <c r="BV92" s="176"/>
      <c r="BW92" s="244"/>
      <c r="BX92" s="244"/>
      <c r="BY92" s="244"/>
      <c r="BZ92" s="244"/>
      <c r="CA92" s="244"/>
      <c r="CB92" s="244"/>
      <c r="CC92" s="244"/>
      <c r="CD92" s="244"/>
      <c r="CE92" s="244"/>
      <c r="CF92" s="245"/>
      <c r="CG92" s="53"/>
      <c r="CH92" s="54"/>
      <c r="CI92" s="54"/>
      <c r="CJ92" s="54"/>
      <c r="CK92" s="54"/>
      <c r="CL92" s="54"/>
      <c r="CM92" s="54"/>
      <c r="CN92" s="54"/>
      <c r="CO92" s="54"/>
      <c r="CP92" s="54"/>
      <c r="CQ92" s="59"/>
      <c r="CR92" s="243"/>
      <c r="CS92" s="244"/>
      <c r="CT92" s="244"/>
      <c r="CU92" s="244"/>
      <c r="CV92" s="244"/>
      <c r="CW92" s="244"/>
      <c r="CX92" s="244"/>
      <c r="CY92" s="244"/>
      <c r="CZ92" s="244"/>
      <c r="DA92" s="244"/>
      <c r="DB92" s="57"/>
      <c r="DC92" s="54"/>
      <c r="DD92" s="54"/>
      <c r="DE92" s="54"/>
      <c r="DF92" s="54"/>
      <c r="DG92" s="54"/>
      <c r="DH92" s="54"/>
      <c r="DI92" s="54"/>
      <c r="DJ92" s="54"/>
      <c r="DK92" s="54"/>
      <c r="DL92" s="176"/>
      <c r="DW92" s="707"/>
      <c r="DX92" s="708"/>
      <c r="DY92" s="708"/>
      <c r="DZ92" s="708"/>
      <c r="EA92" s="708"/>
      <c r="EB92" s="709"/>
      <c r="EC92" s="716"/>
      <c r="ED92" s="717"/>
      <c r="EE92" s="717"/>
      <c r="EF92" s="717"/>
      <c r="EG92" s="717"/>
      <c r="EH92" s="718"/>
      <c r="EI92" s="472"/>
      <c r="EJ92" s="473"/>
      <c r="EK92" s="473"/>
      <c r="EL92" s="473"/>
      <c r="EM92" s="473"/>
      <c r="EN92" s="473"/>
      <c r="EO92" s="473"/>
      <c r="EP92" s="473"/>
      <c r="EQ92" s="473"/>
      <c r="ER92" s="473"/>
      <c r="ES92" s="473"/>
      <c r="ET92" s="473"/>
      <c r="EU92" s="473"/>
      <c r="EV92" s="473"/>
      <c r="EW92" s="473"/>
      <c r="EX92" s="473"/>
      <c r="EY92" s="473"/>
      <c r="EZ92" s="473"/>
      <c r="FA92" s="473"/>
      <c r="FB92" s="473"/>
      <c r="FC92" s="473"/>
      <c r="FD92" s="473"/>
      <c r="FE92" s="473"/>
      <c r="FF92" s="473"/>
      <c r="FG92" s="473"/>
      <c r="FH92" s="473"/>
      <c r="FI92" s="723"/>
      <c r="FJ92" s="730"/>
      <c r="FK92" s="731"/>
      <c r="FL92" s="732"/>
      <c r="FM92" s="566"/>
      <c r="FN92" s="567"/>
      <c r="FO92" s="567"/>
      <c r="FP92" s="567"/>
      <c r="FQ92" s="567"/>
      <c r="FR92" s="568"/>
      <c r="FS92" s="566"/>
      <c r="FT92" s="567"/>
      <c r="FU92" s="567"/>
      <c r="FV92" s="567"/>
      <c r="FW92" s="567"/>
      <c r="FX92" s="567"/>
      <c r="FY92" s="567"/>
      <c r="FZ92" s="567"/>
      <c r="GA92" s="567"/>
      <c r="GB92" s="567"/>
      <c r="GC92" s="586"/>
      <c r="GD92" s="580"/>
      <c r="GE92" s="580"/>
      <c r="GF92" s="580"/>
      <c r="GG92" s="580"/>
      <c r="GH92" s="580"/>
      <c r="GI92" s="580"/>
      <c r="GJ92" s="580"/>
      <c r="GK92" s="580"/>
      <c r="GL92" s="580"/>
      <c r="GM92" s="584"/>
      <c r="GN92" s="671"/>
      <c r="GO92" s="671"/>
      <c r="GP92" s="671"/>
      <c r="GQ92" s="671"/>
      <c r="GR92" s="671"/>
      <c r="GS92" s="671"/>
      <c r="GT92" s="671"/>
      <c r="GU92" s="671"/>
      <c r="GV92" s="671"/>
      <c r="GW92" s="672"/>
      <c r="GX92" s="591"/>
      <c r="GY92" s="580"/>
      <c r="GZ92" s="580"/>
      <c r="HA92" s="580"/>
      <c r="HB92" s="580"/>
      <c r="HC92" s="580"/>
      <c r="HD92" s="580"/>
      <c r="HE92" s="580"/>
      <c r="HF92" s="580"/>
      <c r="HG92" s="580"/>
      <c r="HH92" s="589"/>
      <c r="HI92" s="670"/>
      <c r="HJ92" s="671"/>
      <c r="HK92" s="671"/>
      <c r="HL92" s="671"/>
      <c r="HM92" s="671"/>
      <c r="HN92" s="671"/>
      <c r="HO92" s="671"/>
      <c r="HP92" s="671"/>
      <c r="HQ92" s="671"/>
      <c r="HR92" s="671"/>
      <c r="HS92" s="586"/>
      <c r="HT92" s="580"/>
      <c r="HU92" s="580"/>
      <c r="HV92" s="580"/>
      <c r="HW92" s="580"/>
      <c r="HX92" s="580"/>
      <c r="HY92" s="580"/>
      <c r="HZ92" s="580"/>
      <c r="IA92" s="580"/>
      <c r="IB92" s="580"/>
      <c r="IC92" s="584"/>
    </row>
    <row r="93" spans="6:237" ht="9.75" customHeight="1">
      <c r="F93" s="317"/>
      <c r="G93" s="318"/>
      <c r="H93" s="318"/>
      <c r="I93" s="318"/>
      <c r="J93" s="318"/>
      <c r="K93" s="319"/>
      <c r="L93" s="326"/>
      <c r="M93" s="327"/>
      <c r="N93" s="327"/>
      <c r="O93" s="327"/>
      <c r="P93" s="327"/>
      <c r="Q93" s="328"/>
      <c r="R93" s="330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2"/>
      <c r="AS93" s="284"/>
      <c r="AT93" s="285"/>
      <c r="AU93" s="286"/>
      <c r="AV93" s="29"/>
      <c r="AW93" s="30"/>
      <c r="AX93" s="30"/>
      <c r="AY93" s="30"/>
      <c r="AZ93" s="30"/>
      <c r="BA93" s="31"/>
      <c r="BB93" s="29"/>
      <c r="BC93" s="30"/>
      <c r="BD93" s="30"/>
      <c r="BE93" s="30"/>
      <c r="BF93" s="30"/>
      <c r="BG93" s="30"/>
      <c r="BH93" s="30"/>
      <c r="BI93" s="30"/>
      <c r="BJ93" s="30"/>
      <c r="BK93" s="30"/>
      <c r="BL93" s="344"/>
      <c r="BM93" s="345"/>
      <c r="BN93" s="345"/>
      <c r="BO93" s="345"/>
      <c r="BP93" s="345"/>
      <c r="BQ93" s="345"/>
      <c r="BR93" s="345"/>
      <c r="BS93" s="345"/>
      <c r="BT93" s="345"/>
      <c r="BU93" s="345"/>
      <c r="BV93" s="346"/>
      <c r="BW93" s="244"/>
      <c r="BX93" s="244"/>
      <c r="BY93" s="244"/>
      <c r="BZ93" s="244"/>
      <c r="CA93" s="244"/>
      <c r="CB93" s="244"/>
      <c r="CC93" s="244"/>
      <c r="CD93" s="244"/>
      <c r="CE93" s="244"/>
      <c r="CF93" s="245"/>
      <c r="CG93" s="351"/>
      <c r="CH93" s="334"/>
      <c r="CI93" s="334"/>
      <c r="CJ93" s="334"/>
      <c r="CK93" s="334"/>
      <c r="CL93" s="334"/>
      <c r="CM93" s="334"/>
      <c r="CN93" s="334"/>
      <c r="CO93" s="334"/>
      <c r="CP93" s="334"/>
      <c r="CQ93" s="353"/>
      <c r="CR93" s="243"/>
      <c r="CS93" s="244"/>
      <c r="CT93" s="244"/>
      <c r="CU93" s="244"/>
      <c r="CV93" s="244"/>
      <c r="CW93" s="244"/>
      <c r="CX93" s="244"/>
      <c r="CY93" s="244"/>
      <c r="CZ93" s="244"/>
      <c r="DA93" s="244"/>
      <c r="DB93" s="333"/>
      <c r="DC93" s="334"/>
      <c r="DD93" s="334"/>
      <c r="DE93" s="334"/>
      <c r="DF93" s="334"/>
      <c r="DG93" s="334"/>
      <c r="DH93" s="334"/>
      <c r="DI93" s="334"/>
      <c r="DJ93" s="334"/>
      <c r="DK93" s="334"/>
      <c r="DL93" s="335"/>
      <c r="DW93" s="707"/>
      <c r="DX93" s="708"/>
      <c r="DY93" s="708"/>
      <c r="DZ93" s="708"/>
      <c r="EA93" s="708"/>
      <c r="EB93" s="709"/>
      <c r="EC93" s="719"/>
      <c r="ED93" s="720"/>
      <c r="EE93" s="720"/>
      <c r="EF93" s="720"/>
      <c r="EG93" s="720"/>
      <c r="EH93" s="721"/>
      <c r="EI93" s="724"/>
      <c r="EJ93" s="725"/>
      <c r="EK93" s="725"/>
      <c r="EL93" s="725"/>
      <c r="EM93" s="725"/>
      <c r="EN93" s="725"/>
      <c r="EO93" s="725"/>
      <c r="EP93" s="725"/>
      <c r="EQ93" s="725"/>
      <c r="ER93" s="725"/>
      <c r="ES93" s="725"/>
      <c r="ET93" s="725"/>
      <c r="EU93" s="725"/>
      <c r="EV93" s="725"/>
      <c r="EW93" s="725"/>
      <c r="EX93" s="725"/>
      <c r="EY93" s="725"/>
      <c r="EZ93" s="725"/>
      <c r="FA93" s="725"/>
      <c r="FB93" s="725"/>
      <c r="FC93" s="725"/>
      <c r="FD93" s="725"/>
      <c r="FE93" s="725"/>
      <c r="FF93" s="725"/>
      <c r="FG93" s="725"/>
      <c r="FH93" s="725"/>
      <c r="FI93" s="726"/>
      <c r="FJ93" s="730"/>
      <c r="FK93" s="731"/>
      <c r="FL93" s="732"/>
      <c r="FM93" s="566"/>
      <c r="FN93" s="567"/>
      <c r="FO93" s="567"/>
      <c r="FP93" s="567"/>
      <c r="FQ93" s="567"/>
      <c r="FR93" s="568"/>
      <c r="FS93" s="566"/>
      <c r="FT93" s="567"/>
      <c r="FU93" s="567"/>
      <c r="FV93" s="567"/>
      <c r="FW93" s="567"/>
      <c r="FX93" s="567"/>
      <c r="FY93" s="567"/>
      <c r="FZ93" s="567"/>
      <c r="GA93" s="567"/>
      <c r="GB93" s="567"/>
      <c r="GC93" s="736">
        <f>BL93</f>
        <v>0</v>
      </c>
      <c r="GD93" s="737"/>
      <c r="GE93" s="737"/>
      <c r="GF93" s="737"/>
      <c r="GG93" s="737"/>
      <c r="GH93" s="737"/>
      <c r="GI93" s="737"/>
      <c r="GJ93" s="737"/>
      <c r="GK93" s="737"/>
      <c r="GL93" s="737"/>
      <c r="GM93" s="738"/>
      <c r="GN93" s="671"/>
      <c r="GO93" s="671"/>
      <c r="GP93" s="671"/>
      <c r="GQ93" s="671"/>
      <c r="GR93" s="671"/>
      <c r="GS93" s="671"/>
      <c r="GT93" s="671"/>
      <c r="GU93" s="671"/>
      <c r="GV93" s="671"/>
      <c r="GW93" s="672"/>
      <c r="GX93" s="742">
        <f>CG93</f>
        <v>0</v>
      </c>
      <c r="GY93" s="743"/>
      <c r="GZ93" s="743"/>
      <c r="HA93" s="743"/>
      <c r="HB93" s="743"/>
      <c r="HC93" s="743"/>
      <c r="HD93" s="743"/>
      <c r="HE93" s="743"/>
      <c r="HF93" s="743"/>
      <c r="HG93" s="743"/>
      <c r="HH93" s="744"/>
      <c r="HI93" s="670"/>
      <c r="HJ93" s="671"/>
      <c r="HK93" s="671"/>
      <c r="HL93" s="671"/>
      <c r="HM93" s="671"/>
      <c r="HN93" s="671"/>
      <c r="HO93" s="671"/>
      <c r="HP93" s="671"/>
      <c r="HQ93" s="671"/>
      <c r="HR93" s="671"/>
      <c r="HS93" s="748">
        <f>DB93</f>
        <v>0</v>
      </c>
      <c r="HT93" s="743"/>
      <c r="HU93" s="743"/>
      <c r="HV93" s="743"/>
      <c r="HW93" s="743"/>
      <c r="HX93" s="743"/>
      <c r="HY93" s="743"/>
      <c r="HZ93" s="743"/>
      <c r="IA93" s="743"/>
      <c r="IB93" s="743"/>
      <c r="IC93" s="749"/>
    </row>
    <row r="94" spans="6:237" ht="9.75" customHeight="1">
      <c r="F94" s="317"/>
      <c r="G94" s="318"/>
      <c r="H94" s="318"/>
      <c r="I94" s="318"/>
      <c r="J94" s="318"/>
      <c r="K94" s="319"/>
      <c r="L94" s="290" t="s">
        <v>11</v>
      </c>
      <c r="M94" s="291"/>
      <c r="N94" s="291"/>
      <c r="O94" s="291"/>
      <c r="P94" s="291"/>
      <c r="Q94" s="292"/>
      <c r="R94" s="299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1"/>
      <c r="AS94" s="284"/>
      <c r="AT94" s="285"/>
      <c r="AU94" s="286"/>
      <c r="AV94" s="29"/>
      <c r="AW94" s="30"/>
      <c r="AX94" s="30"/>
      <c r="AY94" s="30"/>
      <c r="AZ94" s="30"/>
      <c r="BA94" s="31"/>
      <c r="BB94" s="29"/>
      <c r="BC94" s="30"/>
      <c r="BD94" s="30"/>
      <c r="BE94" s="30"/>
      <c r="BF94" s="30"/>
      <c r="BG94" s="30"/>
      <c r="BH94" s="30"/>
      <c r="BI94" s="30"/>
      <c r="BJ94" s="30"/>
      <c r="BK94" s="30"/>
      <c r="BL94" s="344"/>
      <c r="BM94" s="345"/>
      <c r="BN94" s="345"/>
      <c r="BO94" s="345"/>
      <c r="BP94" s="345"/>
      <c r="BQ94" s="345"/>
      <c r="BR94" s="345"/>
      <c r="BS94" s="345"/>
      <c r="BT94" s="345"/>
      <c r="BU94" s="345"/>
      <c r="BV94" s="346"/>
      <c r="BW94" s="244"/>
      <c r="BX94" s="244"/>
      <c r="BY94" s="244"/>
      <c r="BZ94" s="244"/>
      <c r="CA94" s="244"/>
      <c r="CB94" s="244"/>
      <c r="CC94" s="244"/>
      <c r="CD94" s="244"/>
      <c r="CE94" s="244"/>
      <c r="CF94" s="245"/>
      <c r="CG94" s="351"/>
      <c r="CH94" s="334"/>
      <c r="CI94" s="334"/>
      <c r="CJ94" s="334"/>
      <c r="CK94" s="334"/>
      <c r="CL94" s="334"/>
      <c r="CM94" s="334"/>
      <c r="CN94" s="334"/>
      <c r="CO94" s="334"/>
      <c r="CP94" s="334"/>
      <c r="CQ94" s="353"/>
      <c r="CR94" s="243"/>
      <c r="CS94" s="244"/>
      <c r="CT94" s="244"/>
      <c r="CU94" s="244"/>
      <c r="CV94" s="244"/>
      <c r="CW94" s="244"/>
      <c r="CX94" s="244"/>
      <c r="CY94" s="244"/>
      <c r="CZ94" s="244"/>
      <c r="DA94" s="244"/>
      <c r="DB94" s="333"/>
      <c r="DC94" s="334"/>
      <c r="DD94" s="334"/>
      <c r="DE94" s="334"/>
      <c r="DF94" s="334"/>
      <c r="DG94" s="334"/>
      <c r="DH94" s="334"/>
      <c r="DI94" s="334"/>
      <c r="DJ94" s="334"/>
      <c r="DK94" s="334"/>
      <c r="DL94" s="335"/>
      <c r="DW94" s="707"/>
      <c r="DX94" s="708"/>
      <c r="DY94" s="708"/>
      <c r="DZ94" s="708"/>
      <c r="EA94" s="708"/>
      <c r="EB94" s="709"/>
      <c r="EC94" s="752" t="s">
        <v>11</v>
      </c>
      <c r="ED94" s="753"/>
      <c r="EE94" s="753"/>
      <c r="EF94" s="753"/>
      <c r="EG94" s="753"/>
      <c r="EH94" s="754"/>
      <c r="EI94" s="758">
        <f>R94</f>
        <v>0</v>
      </c>
      <c r="EJ94" s="759"/>
      <c r="EK94" s="759"/>
      <c r="EL94" s="759"/>
      <c r="EM94" s="759"/>
      <c r="EN94" s="759"/>
      <c r="EO94" s="759"/>
      <c r="EP94" s="759"/>
      <c r="EQ94" s="759"/>
      <c r="ER94" s="759"/>
      <c r="ES94" s="759"/>
      <c r="ET94" s="759"/>
      <c r="EU94" s="759"/>
      <c r="EV94" s="759"/>
      <c r="EW94" s="759"/>
      <c r="EX94" s="759"/>
      <c r="EY94" s="759"/>
      <c r="EZ94" s="759"/>
      <c r="FA94" s="759"/>
      <c r="FB94" s="759"/>
      <c r="FC94" s="759"/>
      <c r="FD94" s="759"/>
      <c r="FE94" s="759"/>
      <c r="FF94" s="759"/>
      <c r="FG94" s="759"/>
      <c r="FH94" s="759"/>
      <c r="FI94" s="760"/>
      <c r="FJ94" s="730"/>
      <c r="FK94" s="731"/>
      <c r="FL94" s="732"/>
      <c r="FM94" s="566"/>
      <c r="FN94" s="567"/>
      <c r="FO94" s="567"/>
      <c r="FP94" s="567"/>
      <c r="FQ94" s="567"/>
      <c r="FR94" s="568"/>
      <c r="FS94" s="566"/>
      <c r="FT94" s="567"/>
      <c r="FU94" s="567"/>
      <c r="FV94" s="567"/>
      <c r="FW94" s="567"/>
      <c r="FX94" s="567"/>
      <c r="FY94" s="567"/>
      <c r="FZ94" s="567"/>
      <c r="GA94" s="567"/>
      <c r="GB94" s="567"/>
      <c r="GC94" s="736"/>
      <c r="GD94" s="737"/>
      <c r="GE94" s="737"/>
      <c r="GF94" s="737"/>
      <c r="GG94" s="737"/>
      <c r="GH94" s="737"/>
      <c r="GI94" s="737"/>
      <c r="GJ94" s="737"/>
      <c r="GK94" s="737"/>
      <c r="GL94" s="737"/>
      <c r="GM94" s="738"/>
      <c r="GN94" s="671"/>
      <c r="GO94" s="671"/>
      <c r="GP94" s="671"/>
      <c r="GQ94" s="671"/>
      <c r="GR94" s="671"/>
      <c r="GS94" s="671"/>
      <c r="GT94" s="671"/>
      <c r="GU94" s="671"/>
      <c r="GV94" s="671"/>
      <c r="GW94" s="672"/>
      <c r="GX94" s="742"/>
      <c r="GY94" s="743"/>
      <c r="GZ94" s="743"/>
      <c r="HA94" s="743"/>
      <c r="HB94" s="743"/>
      <c r="HC94" s="743"/>
      <c r="HD94" s="743"/>
      <c r="HE94" s="743"/>
      <c r="HF94" s="743"/>
      <c r="HG94" s="743"/>
      <c r="HH94" s="744"/>
      <c r="HI94" s="670"/>
      <c r="HJ94" s="671"/>
      <c r="HK94" s="671"/>
      <c r="HL94" s="671"/>
      <c r="HM94" s="671"/>
      <c r="HN94" s="671"/>
      <c r="HO94" s="671"/>
      <c r="HP94" s="671"/>
      <c r="HQ94" s="671"/>
      <c r="HR94" s="671"/>
      <c r="HS94" s="748"/>
      <c r="HT94" s="743"/>
      <c r="HU94" s="743"/>
      <c r="HV94" s="743"/>
      <c r="HW94" s="743"/>
      <c r="HX94" s="743"/>
      <c r="HY94" s="743"/>
      <c r="HZ94" s="743"/>
      <c r="IA94" s="743"/>
      <c r="IB94" s="743"/>
      <c r="IC94" s="749"/>
    </row>
    <row r="95" spans="6:237" ht="9.75" customHeight="1">
      <c r="F95" s="317"/>
      <c r="G95" s="318"/>
      <c r="H95" s="318"/>
      <c r="I95" s="318"/>
      <c r="J95" s="318"/>
      <c r="K95" s="319"/>
      <c r="L95" s="293"/>
      <c r="M95" s="294"/>
      <c r="N95" s="294"/>
      <c r="O95" s="294"/>
      <c r="P95" s="294"/>
      <c r="Q95" s="295"/>
      <c r="R95" s="154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302"/>
      <c r="AS95" s="284"/>
      <c r="AT95" s="285"/>
      <c r="AU95" s="286"/>
      <c r="AV95" s="29"/>
      <c r="AW95" s="30"/>
      <c r="AX95" s="30"/>
      <c r="AY95" s="30"/>
      <c r="AZ95" s="30"/>
      <c r="BA95" s="31"/>
      <c r="BB95" s="29"/>
      <c r="BC95" s="30"/>
      <c r="BD95" s="30"/>
      <c r="BE95" s="30"/>
      <c r="BF95" s="30"/>
      <c r="BG95" s="30"/>
      <c r="BH95" s="30"/>
      <c r="BI95" s="30"/>
      <c r="BJ95" s="30"/>
      <c r="BK95" s="30"/>
      <c r="BL95" s="344"/>
      <c r="BM95" s="345"/>
      <c r="BN95" s="345"/>
      <c r="BO95" s="345"/>
      <c r="BP95" s="345"/>
      <c r="BQ95" s="345"/>
      <c r="BR95" s="345"/>
      <c r="BS95" s="345"/>
      <c r="BT95" s="345"/>
      <c r="BU95" s="345"/>
      <c r="BV95" s="346"/>
      <c r="BW95" s="244"/>
      <c r="BX95" s="244"/>
      <c r="BY95" s="244"/>
      <c r="BZ95" s="244"/>
      <c r="CA95" s="244"/>
      <c r="CB95" s="244"/>
      <c r="CC95" s="244"/>
      <c r="CD95" s="244"/>
      <c r="CE95" s="244"/>
      <c r="CF95" s="245"/>
      <c r="CG95" s="351"/>
      <c r="CH95" s="334"/>
      <c r="CI95" s="334"/>
      <c r="CJ95" s="334"/>
      <c r="CK95" s="334"/>
      <c r="CL95" s="334"/>
      <c r="CM95" s="334"/>
      <c r="CN95" s="334"/>
      <c r="CO95" s="334"/>
      <c r="CP95" s="334"/>
      <c r="CQ95" s="353"/>
      <c r="CR95" s="243"/>
      <c r="CS95" s="244"/>
      <c r="CT95" s="244"/>
      <c r="CU95" s="244"/>
      <c r="CV95" s="244"/>
      <c r="CW95" s="244"/>
      <c r="CX95" s="244"/>
      <c r="CY95" s="244"/>
      <c r="CZ95" s="244"/>
      <c r="DA95" s="244"/>
      <c r="DB95" s="333"/>
      <c r="DC95" s="334"/>
      <c r="DD95" s="334"/>
      <c r="DE95" s="334"/>
      <c r="DF95" s="334"/>
      <c r="DG95" s="334"/>
      <c r="DH95" s="334"/>
      <c r="DI95" s="334"/>
      <c r="DJ95" s="334"/>
      <c r="DK95" s="334"/>
      <c r="DL95" s="335"/>
      <c r="DW95" s="707"/>
      <c r="DX95" s="708"/>
      <c r="DY95" s="708"/>
      <c r="DZ95" s="708"/>
      <c r="EA95" s="708"/>
      <c r="EB95" s="709"/>
      <c r="EC95" s="716"/>
      <c r="ED95" s="717"/>
      <c r="EE95" s="717"/>
      <c r="EF95" s="717"/>
      <c r="EG95" s="717"/>
      <c r="EH95" s="718"/>
      <c r="EI95" s="472"/>
      <c r="EJ95" s="473"/>
      <c r="EK95" s="473"/>
      <c r="EL95" s="473"/>
      <c r="EM95" s="473"/>
      <c r="EN95" s="473"/>
      <c r="EO95" s="473"/>
      <c r="EP95" s="473"/>
      <c r="EQ95" s="473"/>
      <c r="ER95" s="473"/>
      <c r="ES95" s="473"/>
      <c r="ET95" s="473"/>
      <c r="EU95" s="473"/>
      <c r="EV95" s="473"/>
      <c r="EW95" s="473"/>
      <c r="EX95" s="473"/>
      <c r="EY95" s="473"/>
      <c r="EZ95" s="473"/>
      <c r="FA95" s="473"/>
      <c r="FB95" s="473"/>
      <c r="FC95" s="473"/>
      <c r="FD95" s="473"/>
      <c r="FE95" s="473"/>
      <c r="FF95" s="473"/>
      <c r="FG95" s="473"/>
      <c r="FH95" s="473"/>
      <c r="FI95" s="723"/>
      <c r="FJ95" s="730"/>
      <c r="FK95" s="731"/>
      <c r="FL95" s="732"/>
      <c r="FM95" s="566"/>
      <c r="FN95" s="567"/>
      <c r="FO95" s="567"/>
      <c r="FP95" s="567"/>
      <c r="FQ95" s="567"/>
      <c r="FR95" s="568"/>
      <c r="FS95" s="566"/>
      <c r="FT95" s="567"/>
      <c r="FU95" s="567"/>
      <c r="FV95" s="567"/>
      <c r="FW95" s="567"/>
      <c r="FX95" s="567"/>
      <c r="FY95" s="567"/>
      <c r="FZ95" s="567"/>
      <c r="GA95" s="567"/>
      <c r="GB95" s="567"/>
      <c r="GC95" s="736"/>
      <c r="GD95" s="737"/>
      <c r="GE95" s="737"/>
      <c r="GF95" s="737"/>
      <c r="GG95" s="737"/>
      <c r="GH95" s="737"/>
      <c r="GI95" s="737"/>
      <c r="GJ95" s="737"/>
      <c r="GK95" s="737"/>
      <c r="GL95" s="737"/>
      <c r="GM95" s="738"/>
      <c r="GN95" s="671"/>
      <c r="GO95" s="671"/>
      <c r="GP95" s="671"/>
      <c r="GQ95" s="671"/>
      <c r="GR95" s="671"/>
      <c r="GS95" s="671"/>
      <c r="GT95" s="671"/>
      <c r="GU95" s="671"/>
      <c r="GV95" s="671"/>
      <c r="GW95" s="672"/>
      <c r="GX95" s="742"/>
      <c r="GY95" s="743"/>
      <c r="GZ95" s="743"/>
      <c r="HA95" s="743"/>
      <c r="HB95" s="743"/>
      <c r="HC95" s="743"/>
      <c r="HD95" s="743"/>
      <c r="HE95" s="743"/>
      <c r="HF95" s="743"/>
      <c r="HG95" s="743"/>
      <c r="HH95" s="744"/>
      <c r="HI95" s="670"/>
      <c r="HJ95" s="671"/>
      <c r="HK95" s="671"/>
      <c r="HL95" s="671"/>
      <c r="HM95" s="671"/>
      <c r="HN95" s="671"/>
      <c r="HO95" s="671"/>
      <c r="HP95" s="671"/>
      <c r="HQ95" s="671"/>
      <c r="HR95" s="671"/>
      <c r="HS95" s="748"/>
      <c r="HT95" s="743"/>
      <c r="HU95" s="743"/>
      <c r="HV95" s="743"/>
      <c r="HW95" s="743"/>
      <c r="HX95" s="743"/>
      <c r="HY95" s="743"/>
      <c r="HZ95" s="743"/>
      <c r="IA95" s="743"/>
      <c r="IB95" s="743"/>
      <c r="IC95" s="749"/>
    </row>
    <row r="96" spans="6:237" ht="9.75" customHeight="1">
      <c r="F96" s="317"/>
      <c r="G96" s="318"/>
      <c r="H96" s="318"/>
      <c r="I96" s="318"/>
      <c r="J96" s="318"/>
      <c r="K96" s="319"/>
      <c r="L96" s="296"/>
      <c r="M96" s="297"/>
      <c r="N96" s="297"/>
      <c r="O96" s="297"/>
      <c r="P96" s="297"/>
      <c r="Q96" s="298"/>
      <c r="R96" s="156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303"/>
      <c r="AS96" s="287"/>
      <c r="AT96" s="288"/>
      <c r="AU96" s="289"/>
      <c r="AV96" s="32"/>
      <c r="AW96" s="33"/>
      <c r="AX96" s="33"/>
      <c r="AY96" s="33"/>
      <c r="AZ96" s="33"/>
      <c r="BA96" s="34"/>
      <c r="BB96" s="29"/>
      <c r="BC96" s="30"/>
      <c r="BD96" s="30"/>
      <c r="BE96" s="30"/>
      <c r="BF96" s="30"/>
      <c r="BG96" s="30"/>
      <c r="BH96" s="30"/>
      <c r="BI96" s="30"/>
      <c r="BJ96" s="30"/>
      <c r="BK96" s="30"/>
      <c r="BL96" s="344"/>
      <c r="BM96" s="345"/>
      <c r="BN96" s="345"/>
      <c r="BO96" s="345"/>
      <c r="BP96" s="345"/>
      <c r="BQ96" s="345"/>
      <c r="BR96" s="345"/>
      <c r="BS96" s="345"/>
      <c r="BT96" s="345"/>
      <c r="BU96" s="345"/>
      <c r="BV96" s="346"/>
      <c r="BW96" s="247"/>
      <c r="BX96" s="247"/>
      <c r="BY96" s="247"/>
      <c r="BZ96" s="247"/>
      <c r="CA96" s="247"/>
      <c r="CB96" s="247"/>
      <c r="CC96" s="247"/>
      <c r="CD96" s="247"/>
      <c r="CE96" s="247"/>
      <c r="CF96" s="248"/>
      <c r="CG96" s="352"/>
      <c r="CH96" s="337"/>
      <c r="CI96" s="337"/>
      <c r="CJ96" s="337"/>
      <c r="CK96" s="337"/>
      <c r="CL96" s="337"/>
      <c r="CM96" s="337"/>
      <c r="CN96" s="337"/>
      <c r="CO96" s="337"/>
      <c r="CP96" s="337"/>
      <c r="CQ96" s="354"/>
      <c r="CR96" s="246"/>
      <c r="CS96" s="247"/>
      <c r="CT96" s="247"/>
      <c r="CU96" s="247"/>
      <c r="CV96" s="247"/>
      <c r="CW96" s="247"/>
      <c r="CX96" s="247"/>
      <c r="CY96" s="247"/>
      <c r="CZ96" s="247"/>
      <c r="DA96" s="247"/>
      <c r="DB96" s="336"/>
      <c r="DC96" s="337"/>
      <c r="DD96" s="337"/>
      <c r="DE96" s="337"/>
      <c r="DF96" s="337"/>
      <c r="DG96" s="337"/>
      <c r="DH96" s="337"/>
      <c r="DI96" s="337"/>
      <c r="DJ96" s="337"/>
      <c r="DK96" s="337"/>
      <c r="DL96" s="338"/>
      <c r="DW96" s="707"/>
      <c r="DX96" s="708"/>
      <c r="DY96" s="708"/>
      <c r="DZ96" s="708"/>
      <c r="EA96" s="708"/>
      <c r="EB96" s="709"/>
      <c r="EC96" s="755"/>
      <c r="ED96" s="756"/>
      <c r="EE96" s="756"/>
      <c r="EF96" s="756"/>
      <c r="EG96" s="756"/>
      <c r="EH96" s="757"/>
      <c r="EI96" s="474"/>
      <c r="EJ96" s="475"/>
      <c r="EK96" s="475"/>
      <c r="EL96" s="475"/>
      <c r="EM96" s="475"/>
      <c r="EN96" s="475"/>
      <c r="EO96" s="475"/>
      <c r="EP96" s="475"/>
      <c r="EQ96" s="475"/>
      <c r="ER96" s="475"/>
      <c r="ES96" s="475"/>
      <c r="ET96" s="475"/>
      <c r="EU96" s="475"/>
      <c r="EV96" s="475"/>
      <c r="EW96" s="475"/>
      <c r="EX96" s="475"/>
      <c r="EY96" s="475"/>
      <c r="EZ96" s="475"/>
      <c r="FA96" s="475"/>
      <c r="FB96" s="475"/>
      <c r="FC96" s="475"/>
      <c r="FD96" s="475"/>
      <c r="FE96" s="475"/>
      <c r="FF96" s="475"/>
      <c r="FG96" s="475"/>
      <c r="FH96" s="475"/>
      <c r="FI96" s="761"/>
      <c r="FJ96" s="733"/>
      <c r="FK96" s="734"/>
      <c r="FL96" s="735"/>
      <c r="FM96" s="569"/>
      <c r="FN96" s="570"/>
      <c r="FO96" s="570"/>
      <c r="FP96" s="570"/>
      <c r="FQ96" s="570"/>
      <c r="FR96" s="571"/>
      <c r="FS96" s="566"/>
      <c r="FT96" s="567"/>
      <c r="FU96" s="567"/>
      <c r="FV96" s="567"/>
      <c r="FW96" s="567"/>
      <c r="FX96" s="567"/>
      <c r="FY96" s="567"/>
      <c r="FZ96" s="567"/>
      <c r="GA96" s="567"/>
      <c r="GB96" s="567"/>
      <c r="GC96" s="736"/>
      <c r="GD96" s="737"/>
      <c r="GE96" s="737"/>
      <c r="GF96" s="737"/>
      <c r="GG96" s="737"/>
      <c r="GH96" s="737"/>
      <c r="GI96" s="737"/>
      <c r="GJ96" s="737"/>
      <c r="GK96" s="737"/>
      <c r="GL96" s="737"/>
      <c r="GM96" s="738"/>
      <c r="GN96" s="674"/>
      <c r="GO96" s="674"/>
      <c r="GP96" s="674"/>
      <c r="GQ96" s="674"/>
      <c r="GR96" s="674"/>
      <c r="GS96" s="674"/>
      <c r="GT96" s="674"/>
      <c r="GU96" s="674"/>
      <c r="GV96" s="674"/>
      <c r="GW96" s="675"/>
      <c r="GX96" s="745"/>
      <c r="GY96" s="746"/>
      <c r="GZ96" s="746"/>
      <c r="HA96" s="746"/>
      <c r="HB96" s="746"/>
      <c r="HC96" s="746"/>
      <c r="HD96" s="746"/>
      <c r="HE96" s="746"/>
      <c r="HF96" s="746"/>
      <c r="HG96" s="746"/>
      <c r="HH96" s="747"/>
      <c r="HI96" s="673"/>
      <c r="HJ96" s="674"/>
      <c r="HK96" s="674"/>
      <c r="HL96" s="674"/>
      <c r="HM96" s="674"/>
      <c r="HN96" s="674"/>
      <c r="HO96" s="674"/>
      <c r="HP96" s="674"/>
      <c r="HQ96" s="674"/>
      <c r="HR96" s="674"/>
      <c r="HS96" s="750"/>
      <c r="HT96" s="746"/>
      <c r="HU96" s="746"/>
      <c r="HV96" s="746"/>
      <c r="HW96" s="746"/>
      <c r="HX96" s="746"/>
      <c r="HY96" s="746"/>
      <c r="HZ96" s="746"/>
      <c r="IA96" s="746"/>
      <c r="IB96" s="746"/>
      <c r="IC96" s="751"/>
    </row>
    <row r="97" spans="6:237" ht="9.75" customHeight="1">
      <c r="F97" s="317"/>
      <c r="G97" s="318"/>
      <c r="H97" s="318"/>
      <c r="I97" s="318"/>
      <c r="J97" s="318"/>
      <c r="K97" s="319"/>
      <c r="L97" s="323" t="s">
        <v>5</v>
      </c>
      <c r="M97" s="324"/>
      <c r="N97" s="324"/>
      <c r="O97" s="324"/>
      <c r="P97" s="324"/>
      <c r="Q97" s="325"/>
      <c r="R97" s="305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7"/>
      <c r="BB97" s="29"/>
      <c r="BC97" s="30"/>
      <c r="BD97" s="30"/>
      <c r="BE97" s="30"/>
      <c r="BF97" s="30"/>
      <c r="BG97" s="30"/>
      <c r="BH97" s="30"/>
      <c r="BI97" s="30"/>
      <c r="BJ97" s="30"/>
      <c r="BK97" s="30"/>
      <c r="BL97" s="344"/>
      <c r="BM97" s="345"/>
      <c r="BN97" s="345"/>
      <c r="BO97" s="345"/>
      <c r="BP97" s="345"/>
      <c r="BQ97" s="345"/>
      <c r="BR97" s="345"/>
      <c r="BS97" s="345"/>
      <c r="BT97" s="345"/>
      <c r="BU97" s="345"/>
      <c r="BV97" s="346"/>
      <c r="BW97" s="241" t="s">
        <v>90</v>
      </c>
      <c r="BX97" s="241"/>
      <c r="BY97" s="241"/>
      <c r="BZ97" s="241"/>
      <c r="CA97" s="241"/>
      <c r="CB97" s="241"/>
      <c r="CC97" s="241"/>
      <c r="CD97" s="241"/>
      <c r="CE97" s="241"/>
      <c r="CF97" s="242"/>
      <c r="CG97" s="350"/>
      <c r="CH97" s="340"/>
      <c r="CI97" s="340"/>
      <c r="CJ97" s="340"/>
      <c r="CK97" s="340"/>
      <c r="CL97" s="340"/>
      <c r="CM97" s="340"/>
      <c r="CN97" s="340"/>
      <c r="CO97" s="340"/>
      <c r="CP97" s="52" t="s">
        <v>21</v>
      </c>
      <c r="CQ97" s="58"/>
      <c r="CR97" s="240" t="s">
        <v>91</v>
      </c>
      <c r="CS97" s="241"/>
      <c r="CT97" s="241"/>
      <c r="CU97" s="241"/>
      <c r="CV97" s="241"/>
      <c r="CW97" s="241"/>
      <c r="CX97" s="241"/>
      <c r="CY97" s="241"/>
      <c r="CZ97" s="241"/>
      <c r="DA97" s="241"/>
      <c r="DB97" s="339"/>
      <c r="DC97" s="340"/>
      <c r="DD97" s="340"/>
      <c r="DE97" s="340"/>
      <c r="DF97" s="340"/>
      <c r="DG97" s="340"/>
      <c r="DH97" s="340"/>
      <c r="DI97" s="340"/>
      <c r="DJ97" s="340"/>
      <c r="DK97" s="52" t="s">
        <v>21</v>
      </c>
      <c r="DL97" s="343"/>
      <c r="DW97" s="707"/>
      <c r="DX97" s="708"/>
      <c r="DY97" s="708"/>
      <c r="DZ97" s="708"/>
      <c r="EA97" s="708"/>
      <c r="EB97" s="709"/>
      <c r="EC97" s="713" t="s">
        <v>5</v>
      </c>
      <c r="ED97" s="714"/>
      <c r="EE97" s="714"/>
      <c r="EF97" s="714"/>
      <c r="EG97" s="714"/>
      <c r="EH97" s="715"/>
      <c r="EI97" s="762">
        <f>R97</f>
        <v>0</v>
      </c>
      <c r="EJ97" s="763"/>
      <c r="EK97" s="763"/>
      <c r="EL97" s="763"/>
      <c r="EM97" s="763"/>
      <c r="EN97" s="763"/>
      <c r="EO97" s="763"/>
      <c r="EP97" s="763"/>
      <c r="EQ97" s="763"/>
      <c r="ER97" s="763"/>
      <c r="ES97" s="763"/>
      <c r="ET97" s="763"/>
      <c r="EU97" s="763"/>
      <c r="EV97" s="763"/>
      <c r="EW97" s="763"/>
      <c r="EX97" s="763"/>
      <c r="EY97" s="763"/>
      <c r="EZ97" s="763"/>
      <c r="FA97" s="763"/>
      <c r="FB97" s="763"/>
      <c r="FC97" s="763"/>
      <c r="FD97" s="763"/>
      <c r="FE97" s="763"/>
      <c r="FF97" s="763"/>
      <c r="FG97" s="763"/>
      <c r="FH97" s="763"/>
      <c r="FI97" s="763"/>
      <c r="FJ97" s="763"/>
      <c r="FK97" s="763"/>
      <c r="FL97" s="763"/>
      <c r="FM97" s="763"/>
      <c r="FN97" s="763"/>
      <c r="FO97" s="763"/>
      <c r="FP97" s="763"/>
      <c r="FQ97" s="763"/>
      <c r="FR97" s="764"/>
      <c r="FS97" s="566"/>
      <c r="FT97" s="567"/>
      <c r="FU97" s="567"/>
      <c r="FV97" s="567"/>
      <c r="FW97" s="567"/>
      <c r="FX97" s="567"/>
      <c r="FY97" s="567"/>
      <c r="FZ97" s="567"/>
      <c r="GA97" s="567"/>
      <c r="GB97" s="567"/>
      <c r="GC97" s="736"/>
      <c r="GD97" s="737"/>
      <c r="GE97" s="737"/>
      <c r="GF97" s="737"/>
      <c r="GG97" s="737"/>
      <c r="GH97" s="737"/>
      <c r="GI97" s="737"/>
      <c r="GJ97" s="737"/>
      <c r="GK97" s="737"/>
      <c r="GL97" s="737"/>
      <c r="GM97" s="738"/>
      <c r="GN97" s="668" t="s">
        <v>90</v>
      </c>
      <c r="GO97" s="668"/>
      <c r="GP97" s="668"/>
      <c r="GQ97" s="668"/>
      <c r="GR97" s="668"/>
      <c r="GS97" s="668"/>
      <c r="GT97" s="668"/>
      <c r="GU97" s="668"/>
      <c r="GV97" s="668"/>
      <c r="GW97" s="669"/>
      <c r="GX97" s="771">
        <f>CG97</f>
        <v>0</v>
      </c>
      <c r="GY97" s="772"/>
      <c r="GZ97" s="772"/>
      <c r="HA97" s="772"/>
      <c r="HB97" s="772"/>
      <c r="HC97" s="772"/>
      <c r="HD97" s="772"/>
      <c r="HE97" s="772"/>
      <c r="HF97" s="772"/>
      <c r="HG97" s="587" t="s">
        <v>21</v>
      </c>
      <c r="HH97" s="588"/>
      <c r="HI97" s="667" t="s">
        <v>91</v>
      </c>
      <c r="HJ97" s="668"/>
      <c r="HK97" s="668"/>
      <c r="HL97" s="668"/>
      <c r="HM97" s="668"/>
      <c r="HN97" s="668"/>
      <c r="HO97" s="668"/>
      <c r="HP97" s="668"/>
      <c r="HQ97" s="668"/>
      <c r="HR97" s="668"/>
      <c r="HS97" s="773">
        <f>DB97</f>
        <v>0</v>
      </c>
      <c r="HT97" s="772"/>
      <c r="HU97" s="772"/>
      <c r="HV97" s="772"/>
      <c r="HW97" s="772"/>
      <c r="HX97" s="772"/>
      <c r="HY97" s="772"/>
      <c r="HZ97" s="772"/>
      <c r="IA97" s="772"/>
      <c r="IB97" s="587" t="s">
        <v>21</v>
      </c>
      <c r="IC97" s="776"/>
    </row>
    <row r="98" spans="6:237" ht="9.75" customHeight="1">
      <c r="F98" s="317"/>
      <c r="G98" s="318"/>
      <c r="H98" s="318"/>
      <c r="I98" s="318"/>
      <c r="J98" s="318"/>
      <c r="K98" s="319"/>
      <c r="L98" s="293"/>
      <c r="M98" s="294"/>
      <c r="N98" s="294"/>
      <c r="O98" s="294"/>
      <c r="P98" s="294"/>
      <c r="Q98" s="295"/>
      <c r="R98" s="308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  <c r="AS98" s="309"/>
      <c r="AT98" s="309"/>
      <c r="AU98" s="309"/>
      <c r="AV98" s="309"/>
      <c r="AW98" s="309"/>
      <c r="AX98" s="309"/>
      <c r="AY98" s="309"/>
      <c r="AZ98" s="309"/>
      <c r="BA98" s="310"/>
      <c r="BB98" s="29"/>
      <c r="BC98" s="30"/>
      <c r="BD98" s="30"/>
      <c r="BE98" s="30"/>
      <c r="BF98" s="30"/>
      <c r="BG98" s="30"/>
      <c r="BH98" s="30"/>
      <c r="BI98" s="30"/>
      <c r="BJ98" s="30"/>
      <c r="BK98" s="30"/>
      <c r="BL98" s="344"/>
      <c r="BM98" s="345"/>
      <c r="BN98" s="345"/>
      <c r="BO98" s="345"/>
      <c r="BP98" s="345"/>
      <c r="BQ98" s="345"/>
      <c r="BR98" s="345"/>
      <c r="BS98" s="345"/>
      <c r="BT98" s="345"/>
      <c r="BU98" s="345"/>
      <c r="BV98" s="346"/>
      <c r="BW98" s="244"/>
      <c r="BX98" s="244"/>
      <c r="BY98" s="244"/>
      <c r="BZ98" s="244"/>
      <c r="CA98" s="244"/>
      <c r="CB98" s="244"/>
      <c r="CC98" s="244"/>
      <c r="CD98" s="244"/>
      <c r="CE98" s="244"/>
      <c r="CF98" s="245"/>
      <c r="CG98" s="351"/>
      <c r="CH98" s="334"/>
      <c r="CI98" s="334"/>
      <c r="CJ98" s="334"/>
      <c r="CK98" s="334"/>
      <c r="CL98" s="334"/>
      <c r="CM98" s="334"/>
      <c r="CN98" s="334"/>
      <c r="CO98" s="334"/>
      <c r="CP98" s="54"/>
      <c r="CQ98" s="59"/>
      <c r="CR98" s="243"/>
      <c r="CS98" s="244"/>
      <c r="CT98" s="244"/>
      <c r="CU98" s="244"/>
      <c r="CV98" s="244"/>
      <c r="CW98" s="244"/>
      <c r="CX98" s="244"/>
      <c r="CY98" s="244"/>
      <c r="CZ98" s="244"/>
      <c r="DA98" s="244"/>
      <c r="DB98" s="333"/>
      <c r="DC98" s="334"/>
      <c r="DD98" s="334"/>
      <c r="DE98" s="334"/>
      <c r="DF98" s="334"/>
      <c r="DG98" s="334"/>
      <c r="DH98" s="334"/>
      <c r="DI98" s="334"/>
      <c r="DJ98" s="334"/>
      <c r="DK98" s="54"/>
      <c r="DL98" s="176"/>
      <c r="DW98" s="707"/>
      <c r="DX98" s="708"/>
      <c r="DY98" s="708"/>
      <c r="DZ98" s="708"/>
      <c r="EA98" s="708"/>
      <c r="EB98" s="709"/>
      <c r="EC98" s="716"/>
      <c r="ED98" s="717"/>
      <c r="EE98" s="717"/>
      <c r="EF98" s="717"/>
      <c r="EG98" s="717"/>
      <c r="EH98" s="718"/>
      <c r="EI98" s="765"/>
      <c r="EJ98" s="766"/>
      <c r="EK98" s="766"/>
      <c r="EL98" s="766"/>
      <c r="EM98" s="766"/>
      <c r="EN98" s="766"/>
      <c r="EO98" s="766"/>
      <c r="EP98" s="766"/>
      <c r="EQ98" s="766"/>
      <c r="ER98" s="766"/>
      <c r="ES98" s="766"/>
      <c r="ET98" s="766"/>
      <c r="EU98" s="766"/>
      <c r="EV98" s="766"/>
      <c r="EW98" s="766"/>
      <c r="EX98" s="766"/>
      <c r="EY98" s="766"/>
      <c r="EZ98" s="766"/>
      <c r="FA98" s="766"/>
      <c r="FB98" s="766"/>
      <c r="FC98" s="766"/>
      <c r="FD98" s="766"/>
      <c r="FE98" s="766"/>
      <c r="FF98" s="766"/>
      <c r="FG98" s="766"/>
      <c r="FH98" s="766"/>
      <c r="FI98" s="766"/>
      <c r="FJ98" s="766"/>
      <c r="FK98" s="766"/>
      <c r="FL98" s="766"/>
      <c r="FM98" s="766"/>
      <c r="FN98" s="766"/>
      <c r="FO98" s="766"/>
      <c r="FP98" s="766"/>
      <c r="FQ98" s="766"/>
      <c r="FR98" s="767"/>
      <c r="FS98" s="566"/>
      <c r="FT98" s="567"/>
      <c r="FU98" s="567"/>
      <c r="FV98" s="567"/>
      <c r="FW98" s="567"/>
      <c r="FX98" s="567"/>
      <c r="FY98" s="567"/>
      <c r="FZ98" s="567"/>
      <c r="GA98" s="567"/>
      <c r="GB98" s="567"/>
      <c r="GC98" s="736"/>
      <c r="GD98" s="737"/>
      <c r="GE98" s="737"/>
      <c r="GF98" s="737"/>
      <c r="GG98" s="737"/>
      <c r="GH98" s="737"/>
      <c r="GI98" s="737"/>
      <c r="GJ98" s="737"/>
      <c r="GK98" s="737"/>
      <c r="GL98" s="737"/>
      <c r="GM98" s="738"/>
      <c r="GN98" s="671"/>
      <c r="GO98" s="671"/>
      <c r="GP98" s="671"/>
      <c r="GQ98" s="671"/>
      <c r="GR98" s="671"/>
      <c r="GS98" s="671"/>
      <c r="GT98" s="671"/>
      <c r="GU98" s="671"/>
      <c r="GV98" s="671"/>
      <c r="GW98" s="672"/>
      <c r="GX98" s="742"/>
      <c r="GY98" s="743"/>
      <c r="GZ98" s="743"/>
      <c r="HA98" s="743"/>
      <c r="HB98" s="743"/>
      <c r="HC98" s="743"/>
      <c r="HD98" s="743"/>
      <c r="HE98" s="743"/>
      <c r="HF98" s="743"/>
      <c r="HG98" s="580"/>
      <c r="HH98" s="589"/>
      <c r="HI98" s="670"/>
      <c r="HJ98" s="671"/>
      <c r="HK98" s="671"/>
      <c r="HL98" s="671"/>
      <c r="HM98" s="671"/>
      <c r="HN98" s="671"/>
      <c r="HO98" s="671"/>
      <c r="HP98" s="671"/>
      <c r="HQ98" s="671"/>
      <c r="HR98" s="671"/>
      <c r="HS98" s="748"/>
      <c r="HT98" s="743"/>
      <c r="HU98" s="743"/>
      <c r="HV98" s="743"/>
      <c r="HW98" s="743"/>
      <c r="HX98" s="743"/>
      <c r="HY98" s="743"/>
      <c r="HZ98" s="743"/>
      <c r="IA98" s="743"/>
      <c r="IB98" s="580"/>
      <c r="IC98" s="584"/>
    </row>
    <row r="99" spans="6:237" ht="9.75" customHeight="1" thickBot="1">
      <c r="F99" s="320"/>
      <c r="G99" s="321"/>
      <c r="H99" s="321"/>
      <c r="I99" s="321"/>
      <c r="J99" s="321"/>
      <c r="K99" s="322"/>
      <c r="L99" s="296"/>
      <c r="M99" s="297"/>
      <c r="N99" s="297"/>
      <c r="O99" s="297"/>
      <c r="P99" s="297"/>
      <c r="Q99" s="298"/>
      <c r="R99" s="311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3"/>
      <c r="BB99" s="32"/>
      <c r="BC99" s="33"/>
      <c r="BD99" s="33"/>
      <c r="BE99" s="33"/>
      <c r="BF99" s="33"/>
      <c r="BG99" s="33"/>
      <c r="BH99" s="33"/>
      <c r="BI99" s="33"/>
      <c r="BJ99" s="33"/>
      <c r="BK99" s="33"/>
      <c r="BL99" s="347"/>
      <c r="BM99" s="348"/>
      <c r="BN99" s="348"/>
      <c r="BO99" s="348"/>
      <c r="BP99" s="348"/>
      <c r="BQ99" s="348"/>
      <c r="BR99" s="348"/>
      <c r="BS99" s="348"/>
      <c r="BT99" s="348"/>
      <c r="BU99" s="348"/>
      <c r="BV99" s="349"/>
      <c r="BW99" s="247"/>
      <c r="BX99" s="247"/>
      <c r="BY99" s="247"/>
      <c r="BZ99" s="247"/>
      <c r="CA99" s="247"/>
      <c r="CB99" s="247"/>
      <c r="CC99" s="247"/>
      <c r="CD99" s="247"/>
      <c r="CE99" s="247"/>
      <c r="CF99" s="248"/>
      <c r="CG99" s="352"/>
      <c r="CH99" s="337"/>
      <c r="CI99" s="337"/>
      <c r="CJ99" s="337"/>
      <c r="CK99" s="337"/>
      <c r="CL99" s="337"/>
      <c r="CM99" s="337"/>
      <c r="CN99" s="337"/>
      <c r="CO99" s="337"/>
      <c r="CP99" s="11"/>
      <c r="CQ99" s="12"/>
      <c r="CR99" s="246"/>
      <c r="CS99" s="247"/>
      <c r="CT99" s="247"/>
      <c r="CU99" s="247"/>
      <c r="CV99" s="247"/>
      <c r="CW99" s="247"/>
      <c r="CX99" s="247"/>
      <c r="CY99" s="247"/>
      <c r="CZ99" s="247"/>
      <c r="DA99" s="247"/>
      <c r="DB99" s="341"/>
      <c r="DC99" s="342"/>
      <c r="DD99" s="342"/>
      <c r="DE99" s="342"/>
      <c r="DF99" s="342"/>
      <c r="DG99" s="342"/>
      <c r="DH99" s="342"/>
      <c r="DI99" s="342"/>
      <c r="DJ99" s="342"/>
      <c r="DK99" s="13"/>
      <c r="DL99" s="14"/>
      <c r="DW99" s="710"/>
      <c r="DX99" s="711"/>
      <c r="DY99" s="711"/>
      <c r="DZ99" s="711"/>
      <c r="EA99" s="711"/>
      <c r="EB99" s="712"/>
      <c r="EC99" s="755"/>
      <c r="ED99" s="756"/>
      <c r="EE99" s="756"/>
      <c r="EF99" s="756"/>
      <c r="EG99" s="756"/>
      <c r="EH99" s="757"/>
      <c r="EI99" s="768"/>
      <c r="EJ99" s="769"/>
      <c r="EK99" s="769"/>
      <c r="EL99" s="769"/>
      <c r="EM99" s="769"/>
      <c r="EN99" s="769"/>
      <c r="EO99" s="769"/>
      <c r="EP99" s="769"/>
      <c r="EQ99" s="769"/>
      <c r="ER99" s="769"/>
      <c r="ES99" s="769"/>
      <c r="ET99" s="769"/>
      <c r="EU99" s="769"/>
      <c r="EV99" s="769"/>
      <c r="EW99" s="769"/>
      <c r="EX99" s="769"/>
      <c r="EY99" s="769"/>
      <c r="EZ99" s="769"/>
      <c r="FA99" s="769"/>
      <c r="FB99" s="769"/>
      <c r="FC99" s="769"/>
      <c r="FD99" s="769"/>
      <c r="FE99" s="769"/>
      <c r="FF99" s="769"/>
      <c r="FG99" s="769"/>
      <c r="FH99" s="769"/>
      <c r="FI99" s="769"/>
      <c r="FJ99" s="769"/>
      <c r="FK99" s="769"/>
      <c r="FL99" s="769"/>
      <c r="FM99" s="769"/>
      <c r="FN99" s="769"/>
      <c r="FO99" s="769"/>
      <c r="FP99" s="769"/>
      <c r="FQ99" s="769"/>
      <c r="FR99" s="770"/>
      <c r="FS99" s="569"/>
      <c r="FT99" s="570"/>
      <c r="FU99" s="570"/>
      <c r="FV99" s="570"/>
      <c r="FW99" s="570"/>
      <c r="FX99" s="570"/>
      <c r="FY99" s="570"/>
      <c r="FZ99" s="570"/>
      <c r="GA99" s="570"/>
      <c r="GB99" s="570"/>
      <c r="GC99" s="739"/>
      <c r="GD99" s="740"/>
      <c r="GE99" s="740"/>
      <c r="GF99" s="740"/>
      <c r="GG99" s="740"/>
      <c r="GH99" s="740"/>
      <c r="GI99" s="740"/>
      <c r="GJ99" s="740"/>
      <c r="GK99" s="740"/>
      <c r="GL99" s="740"/>
      <c r="GM99" s="741"/>
      <c r="GN99" s="674"/>
      <c r="GO99" s="674"/>
      <c r="GP99" s="674"/>
      <c r="GQ99" s="674"/>
      <c r="GR99" s="674"/>
      <c r="GS99" s="674"/>
      <c r="GT99" s="674"/>
      <c r="GU99" s="674"/>
      <c r="GV99" s="674"/>
      <c r="GW99" s="675"/>
      <c r="GX99" s="745"/>
      <c r="GY99" s="746"/>
      <c r="GZ99" s="746"/>
      <c r="HA99" s="746"/>
      <c r="HB99" s="746"/>
      <c r="HC99" s="746"/>
      <c r="HD99" s="746"/>
      <c r="HE99" s="746"/>
      <c r="HF99" s="746"/>
      <c r="HG99" s="3"/>
      <c r="HH99" s="4"/>
      <c r="HI99" s="673"/>
      <c r="HJ99" s="674"/>
      <c r="HK99" s="674"/>
      <c r="HL99" s="674"/>
      <c r="HM99" s="674"/>
      <c r="HN99" s="674"/>
      <c r="HO99" s="674"/>
      <c r="HP99" s="674"/>
      <c r="HQ99" s="674"/>
      <c r="HR99" s="674"/>
      <c r="HS99" s="774"/>
      <c r="HT99" s="775"/>
      <c r="HU99" s="775"/>
      <c r="HV99" s="775"/>
      <c r="HW99" s="775"/>
      <c r="HX99" s="775"/>
      <c r="HY99" s="775"/>
      <c r="HZ99" s="775"/>
      <c r="IA99" s="775"/>
      <c r="IB99" s="7"/>
      <c r="IC99" s="8"/>
    </row>
    <row r="100" spans="6:237" ht="9.75" customHeight="1">
      <c r="F100" s="126" t="s">
        <v>83</v>
      </c>
      <c r="G100" s="127"/>
      <c r="H100" s="127"/>
      <c r="I100" s="304"/>
      <c r="J100" s="26">
        <v>1</v>
      </c>
      <c r="K100" s="28"/>
      <c r="L100" s="323" t="s">
        <v>82</v>
      </c>
      <c r="M100" s="324"/>
      <c r="N100" s="324"/>
      <c r="O100" s="324"/>
      <c r="P100" s="324"/>
      <c r="Q100" s="325"/>
      <c r="R100" s="152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329"/>
      <c r="AS100" s="281" t="s">
        <v>61</v>
      </c>
      <c r="AT100" s="282"/>
      <c r="AU100" s="283"/>
      <c r="AV100" s="26"/>
      <c r="AW100" s="27"/>
      <c r="AX100" s="27"/>
      <c r="AY100" s="27"/>
      <c r="AZ100" s="27"/>
      <c r="BA100" s="28"/>
      <c r="BB100" s="126" t="s">
        <v>84</v>
      </c>
      <c r="BC100" s="127"/>
      <c r="BD100" s="127"/>
      <c r="BE100" s="304"/>
      <c r="BF100" s="26">
        <v>1</v>
      </c>
      <c r="BG100" s="28"/>
      <c r="BH100" s="323" t="s">
        <v>13</v>
      </c>
      <c r="BI100" s="324"/>
      <c r="BJ100" s="324"/>
      <c r="BK100" s="324"/>
      <c r="BL100" s="294"/>
      <c r="BM100" s="294"/>
      <c r="BN100" s="295"/>
      <c r="BO100" s="154"/>
      <c r="BP100" s="155"/>
      <c r="BQ100" s="155"/>
      <c r="BR100" s="155"/>
      <c r="BS100" s="155"/>
      <c r="BT100" s="155"/>
      <c r="BU100" s="155"/>
      <c r="BV100" s="155"/>
      <c r="BW100" s="153"/>
      <c r="BX100" s="153"/>
      <c r="BY100" s="153"/>
      <c r="BZ100" s="153"/>
      <c r="CA100" s="153"/>
      <c r="CB100" s="153"/>
      <c r="CC100" s="153"/>
      <c r="CD100" s="153"/>
      <c r="CE100" s="153"/>
      <c r="CF100" s="153"/>
      <c r="CG100" s="153"/>
      <c r="CH100" s="153"/>
      <c r="CI100" s="153"/>
      <c r="CJ100" s="153"/>
      <c r="CK100" s="153"/>
      <c r="CL100" s="153"/>
      <c r="CM100" s="153"/>
      <c r="CN100" s="153"/>
      <c r="CO100" s="329"/>
      <c r="CP100" s="281" t="s">
        <v>61</v>
      </c>
      <c r="CQ100" s="282"/>
      <c r="CR100" s="283"/>
      <c r="CS100" s="26"/>
      <c r="CT100" s="27"/>
      <c r="CU100" s="27"/>
      <c r="CV100" s="27"/>
      <c r="CW100" s="27"/>
      <c r="CX100" s="28"/>
      <c r="CY100" s="364" t="s">
        <v>86</v>
      </c>
      <c r="CZ100" s="324"/>
      <c r="DA100" s="324"/>
      <c r="DB100" s="294"/>
      <c r="DC100" s="294"/>
      <c r="DD100" s="294"/>
      <c r="DE100" s="294"/>
      <c r="DF100" s="294"/>
      <c r="DG100" s="294"/>
      <c r="DH100" s="294"/>
      <c r="DI100" s="294"/>
      <c r="DJ100" s="294"/>
      <c r="DK100" s="294"/>
      <c r="DL100" s="295"/>
      <c r="DW100" s="525" t="s">
        <v>83</v>
      </c>
      <c r="DX100" s="526"/>
      <c r="DY100" s="526"/>
      <c r="DZ100" s="777"/>
      <c r="EA100" s="563">
        <v>1</v>
      </c>
      <c r="EB100" s="565"/>
      <c r="EC100" s="713" t="s">
        <v>13</v>
      </c>
      <c r="ED100" s="714"/>
      <c r="EE100" s="714"/>
      <c r="EF100" s="714"/>
      <c r="EG100" s="714"/>
      <c r="EH100" s="715"/>
      <c r="EI100" s="470">
        <f>R100</f>
        <v>0</v>
      </c>
      <c r="EJ100" s="471"/>
      <c r="EK100" s="471"/>
      <c r="EL100" s="471"/>
      <c r="EM100" s="471"/>
      <c r="EN100" s="471"/>
      <c r="EO100" s="471"/>
      <c r="EP100" s="471"/>
      <c r="EQ100" s="471"/>
      <c r="ER100" s="471"/>
      <c r="ES100" s="471"/>
      <c r="ET100" s="471"/>
      <c r="EU100" s="471"/>
      <c r="EV100" s="471"/>
      <c r="EW100" s="471"/>
      <c r="EX100" s="471"/>
      <c r="EY100" s="471"/>
      <c r="EZ100" s="471"/>
      <c r="FA100" s="471"/>
      <c r="FB100" s="471"/>
      <c r="FC100" s="471"/>
      <c r="FD100" s="471"/>
      <c r="FE100" s="471"/>
      <c r="FF100" s="471"/>
      <c r="FG100" s="471"/>
      <c r="FH100" s="471"/>
      <c r="FI100" s="722"/>
      <c r="FJ100" s="727" t="s">
        <v>61</v>
      </c>
      <c r="FK100" s="728"/>
      <c r="FL100" s="729"/>
      <c r="FM100" s="563">
        <f>AV100</f>
        <v>0</v>
      </c>
      <c r="FN100" s="564"/>
      <c r="FO100" s="564"/>
      <c r="FP100" s="564"/>
      <c r="FQ100" s="564"/>
      <c r="FR100" s="565"/>
      <c r="FS100" s="525" t="s">
        <v>84</v>
      </c>
      <c r="FT100" s="526"/>
      <c r="FU100" s="526"/>
      <c r="FV100" s="777"/>
      <c r="FW100" s="563">
        <v>1</v>
      </c>
      <c r="FX100" s="565"/>
      <c r="FY100" s="713" t="s">
        <v>13</v>
      </c>
      <c r="FZ100" s="714"/>
      <c r="GA100" s="714"/>
      <c r="GB100" s="714"/>
      <c r="GC100" s="717"/>
      <c r="GD100" s="717"/>
      <c r="GE100" s="718"/>
      <c r="GF100" s="470">
        <f>BO100</f>
        <v>0</v>
      </c>
      <c r="GG100" s="471"/>
      <c r="GH100" s="471"/>
      <c r="GI100" s="471"/>
      <c r="GJ100" s="471"/>
      <c r="GK100" s="471"/>
      <c r="GL100" s="471"/>
      <c r="GM100" s="471"/>
      <c r="GN100" s="471"/>
      <c r="GO100" s="471"/>
      <c r="GP100" s="471"/>
      <c r="GQ100" s="471"/>
      <c r="GR100" s="471"/>
      <c r="GS100" s="471"/>
      <c r="GT100" s="471"/>
      <c r="GU100" s="471"/>
      <c r="GV100" s="471"/>
      <c r="GW100" s="471"/>
      <c r="GX100" s="471"/>
      <c r="GY100" s="471"/>
      <c r="GZ100" s="471"/>
      <c r="HA100" s="471"/>
      <c r="HB100" s="471"/>
      <c r="HC100" s="471"/>
      <c r="HD100" s="471"/>
      <c r="HE100" s="471"/>
      <c r="HF100" s="722"/>
      <c r="HG100" s="727" t="s">
        <v>61</v>
      </c>
      <c r="HH100" s="728"/>
      <c r="HI100" s="729"/>
      <c r="HJ100" s="563">
        <f>CS100</f>
        <v>0</v>
      </c>
      <c r="HK100" s="564"/>
      <c r="HL100" s="564"/>
      <c r="HM100" s="564"/>
      <c r="HN100" s="564"/>
      <c r="HO100" s="565"/>
      <c r="HP100" s="778" t="s">
        <v>86</v>
      </c>
      <c r="HQ100" s="714"/>
      <c r="HR100" s="714"/>
      <c r="HS100" s="717"/>
      <c r="HT100" s="717"/>
      <c r="HU100" s="717"/>
      <c r="HV100" s="717"/>
      <c r="HW100" s="717"/>
      <c r="HX100" s="717"/>
      <c r="HY100" s="717"/>
      <c r="HZ100" s="717"/>
      <c r="IA100" s="717"/>
      <c r="IB100" s="717"/>
      <c r="IC100" s="718"/>
    </row>
    <row r="101" spans="6:237" ht="9.75" customHeight="1">
      <c r="F101" s="128"/>
      <c r="G101" s="129"/>
      <c r="H101" s="129"/>
      <c r="I101" s="130"/>
      <c r="J101" s="29"/>
      <c r="K101" s="31"/>
      <c r="L101" s="293"/>
      <c r="M101" s="294"/>
      <c r="N101" s="294"/>
      <c r="O101" s="294"/>
      <c r="P101" s="294"/>
      <c r="Q101" s="295"/>
      <c r="R101" s="154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302"/>
      <c r="AS101" s="284"/>
      <c r="AT101" s="285"/>
      <c r="AU101" s="286"/>
      <c r="AV101" s="29"/>
      <c r="AW101" s="30"/>
      <c r="AX101" s="30"/>
      <c r="AY101" s="30"/>
      <c r="AZ101" s="30"/>
      <c r="BA101" s="31"/>
      <c r="BB101" s="128"/>
      <c r="BC101" s="129"/>
      <c r="BD101" s="129"/>
      <c r="BE101" s="130"/>
      <c r="BF101" s="29"/>
      <c r="BG101" s="31"/>
      <c r="BH101" s="293"/>
      <c r="BI101" s="294"/>
      <c r="BJ101" s="294"/>
      <c r="BK101" s="294"/>
      <c r="BL101" s="294"/>
      <c r="BM101" s="294"/>
      <c r="BN101" s="295"/>
      <c r="BO101" s="154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302"/>
      <c r="CP101" s="284"/>
      <c r="CQ101" s="285"/>
      <c r="CR101" s="286"/>
      <c r="CS101" s="29"/>
      <c r="CT101" s="30"/>
      <c r="CU101" s="30"/>
      <c r="CV101" s="30"/>
      <c r="CW101" s="30"/>
      <c r="CX101" s="31"/>
      <c r="CY101" s="293"/>
      <c r="CZ101" s="294"/>
      <c r="DA101" s="294"/>
      <c r="DB101" s="294"/>
      <c r="DC101" s="294"/>
      <c r="DD101" s="294"/>
      <c r="DE101" s="294"/>
      <c r="DF101" s="294"/>
      <c r="DG101" s="294"/>
      <c r="DH101" s="294"/>
      <c r="DI101" s="294"/>
      <c r="DJ101" s="294"/>
      <c r="DK101" s="294"/>
      <c r="DL101" s="295"/>
      <c r="DW101" s="527"/>
      <c r="DX101" s="528"/>
      <c r="DY101" s="528"/>
      <c r="DZ101" s="529"/>
      <c r="EA101" s="566"/>
      <c r="EB101" s="568"/>
      <c r="EC101" s="716"/>
      <c r="ED101" s="717"/>
      <c r="EE101" s="717"/>
      <c r="EF101" s="717"/>
      <c r="EG101" s="717"/>
      <c r="EH101" s="718"/>
      <c r="EI101" s="472"/>
      <c r="EJ101" s="473"/>
      <c r="EK101" s="473"/>
      <c r="EL101" s="473"/>
      <c r="EM101" s="473"/>
      <c r="EN101" s="473"/>
      <c r="EO101" s="473"/>
      <c r="EP101" s="473"/>
      <c r="EQ101" s="473"/>
      <c r="ER101" s="473"/>
      <c r="ES101" s="473"/>
      <c r="ET101" s="473"/>
      <c r="EU101" s="473"/>
      <c r="EV101" s="473"/>
      <c r="EW101" s="473"/>
      <c r="EX101" s="473"/>
      <c r="EY101" s="473"/>
      <c r="EZ101" s="473"/>
      <c r="FA101" s="473"/>
      <c r="FB101" s="473"/>
      <c r="FC101" s="473"/>
      <c r="FD101" s="473"/>
      <c r="FE101" s="473"/>
      <c r="FF101" s="473"/>
      <c r="FG101" s="473"/>
      <c r="FH101" s="473"/>
      <c r="FI101" s="723"/>
      <c r="FJ101" s="730"/>
      <c r="FK101" s="731"/>
      <c r="FL101" s="732"/>
      <c r="FM101" s="566"/>
      <c r="FN101" s="567"/>
      <c r="FO101" s="567"/>
      <c r="FP101" s="567"/>
      <c r="FQ101" s="567"/>
      <c r="FR101" s="568"/>
      <c r="FS101" s="527"/>
      <c r="FT101" s="528"/>
      <c r="FU101" s="528"/>
      <c r="FV101" s="529"/>
      <c r="FW101" s="566"/>
      <c r="FX101" s="568"/>
      <c r="FY101" s="716"/>
      <c r="FZ101" s="717"/>
      <c r="GA101" s="717"/>
      <c r="GB101" s="717"/>
      <c r="GC101" s="717"/>
      <c r="GD101" s="717"/>
      <c r="GE101" s="718"/>
      <c r="GF101" s="472"/>
      <c r="GG101" s="473"/>
      <c r="GH101" s="473"/>
      <c r="GI101" s="473"/>
      <c r="GJ101" s="473"/>
      <c r="GK101" s="473"/>
      <c r="GL101" s="473"/>
      <c r="GM101" s="473"/>
      <c r="GN101" s="473"/>
      <c r="GO101" s="473"/>
      <c r="GP101" s="473"/>
      <c r="GQ101" s="473"/>
      <c r="GR101" s="473"/>
      <c r="GS101" s="473"/>
      <c r="GT101" s="473"/>
      <c r="GU101" s="473"/>
      <c r="GV101" s="473"/>
      <c r="GW101" s="473"/>
      <c r="GX101" s="473"/>
      <c r="GY101" s="473"/>
      <c r="GZ101" s="473"/>
      <c r="HA101" s="473"/>
      <c r="HB101" s="473"/>
      <c r="HC101" s="473"/>
      <c r="HD101" s="473"/>
      <c r="HE101" s="473"/>
      <c r="HF101" s="723"/>
      <c r="HG101" s="730"/>
      <c r="HH101" s="731"/>
      <c r="HI101" s="732"/>
      <c r="HJ101" s="566"/>
      <c r="HK101" s="567"/>
      <c r="HL101" s="567"/>
      <c r="HM101" s="567"/>
      <c r="HN101" s="567"/>
      <c r="HO101" s="568"/>
      <c r="HP101" s="716"/>
      <c r="HQ101" s="717"/>
      <c r="HR101" s="717"/>
      <c r="HS101" s="717"/>
      <c r="HT101" s="717"/>
      <c r="HU101" s="717"/>
      <c r="HV101" s="717"/>
      <c r="HW101" s="717"/>
      <c r="HX101" s="717"/>
      <c r="HY101" s="717"/>
      <c r="HZ101" s="717"/>
      <c r="IA101" s="717"/>
      <c r="IB101" s="717"/>
      <c r="IC101" s="718"/>
    </row>
    <row r="102" spans="6:237" ht="9.75" customHeight="1">
      <c r="F102" s="128"/>
      <c r="G102" s="129"/>
      <c r="H102" s="129"/>
      <c r="I102" s="130"/>
      <c r="J102" s="29"/>
      <c r="K102" s="31"/>
      <c r="L102" s="326"/>
      <c r="M102" s="327"/>
      <c r="N102" s="327"/>
      <c r="O102" s="327"/>
      <c r="P102" s="327"/>
      <c r="Q102" s="328"/>
      <c r="R102" s="330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2"/>
      <c r="AS102" s="284"/>
      <c r="AT102" s="285"/>
      <c r="AU102" s="286"/>
      <c r="AV102" s="29"/>
      <c r="AW102" s="30"/>
      <c r="AX102" s="30"/>
      <c r="AY102" s="30"/>
      <c r="AZ102" s="30"/>
      <c r="BA102" s="31"/>
      <c r="BB102" s="128"/>
      <c r="BC102" s="129"/>
      <c r="BD102" s="129"/>
      <c r="BE102" s="130"/>
      <c r="BF102" s="29"/>
      <c r="BG102" s="31"/>
      <c r="BH102" s="293"/>
      <c r="BI102" s="294"/>
      <c r="BJ102" s="294"/>
      <c r="BK102" s="294"/>
      <c r="BL102" s="294"/>
      <c r="BM102" s="294"/>
      <c r="BN102" s="295"/>
      <c r="BO102" s="330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2"/>
      <c r="CP102" s="284"/>
      <c r="CQ102" s="285"/>
      <c r="CR102" s="286"/>
      <c r="CS102" s="29"/>
      <c r="CT102" s="30"/>
      <c r="CU102" s="30"/>
      <c r="CV102" s="30"/>
      <c r="CW102" s="30"/>
      <c r="CX102" s="31"/>
      <c r="CY102" s="293"/>
      <c r="CZ102" s="294"/>
      <c r="DA102" s="294"/>
      <c r="DB102" s="294"/>
      <c r="DC102" s="294"/>
      <c r="DD102" s="294"/>
      <c r="DE102" s="294"/>
      <c r="DF102" s="294"/>
      <c r="DG102" s="294"/>
      <c r="DH102" s="294"/>
      <c r="DI102" s="294"/>
      <c r="DJ102" s="294"/>
      <c r="DK102" s="294"/>
      <c r="DL102" s="295"/>
      <c r="DW102" s="527"/>
      <c r="DX102" s="528"/>
      <c r="DY102" s="528"/>
      <c r="DZ102" s="529"/>
      <c r="EA102" s="566"/>
      <c r="EB102" s="568"/>
      <c r="EC102" s="719"/>
      <c r="ED102" s="720"/>
      <c r="EE102" s="720"/>
      <c r="EF102" s="720"/>
      <c r="EG102" s="720"/>
      <c r="EH102" s="721"/>
      <c r="EI102" s="724"/>
      <c r="EJ102" s="725"/>
      <c r="EK102" s="725"/>
      <c r="EL102" s="725"/>
      <c r="EM102" s="725"/>
      <c r="EN102" s="725"/>
      <c r="EO102" s="725"/>
      <c r="EP102" s="725"/>
      <c r="EQ102" s="725"/>
      <c r="ER102" s="725"/>
      <c r="ES102" s="725"/>
      <c r="ET102" s="725"/>
      <c r="EU102" s="725"/>
      <c r="EV102" s="725"/>
      <c r="EW102" s="725"/>
      <c r="EX102" s="725"/>
      <c r="EY102" s="725"/>
      <c r="EZ102" s="725"/>
      <c r="FA102" s="725"/>
      <c r="FB102" s="725"/>
      <c r="FC102" s="725"/>
      <c r="FD102" s="725"/>
      <c r="FE102" s="725"/>
      <c r="FF102" s="725"/>
      <c r="FG102" s="725"/>
      <c r="FH102" s="725"/>
      <c r="FI102" s="726"/>
      <c r="FJ102" s="730"/>
      <c r="FK102" s="731"/>
      <c r="FL102" s="732"/>
      <c r="FM102" s="566"/>
      <c r="FN102" s="567"/>
      <c r="FO102" s="567"/>
      <c r="FP102" s="567"/>
      <c r="FQ102" s="567"/>
      <c r="FR102" s="568"/>
      <c r="FS102" s="527"/>
      <c r="FT102" s="528"/>
      <c r="FU102" s="528"/>
      <c r="FV102" s="529"/>
      <c r="FW102" s="566"/>
      <c r="FX102" s="568"/>
      <c r="FY102" s="716"/>
      <c r="FZ102" s="717"/>
      <c r="GA102" s="717"/>
      <c r="GB102" s="717"/>
      <c r="GC102" s="717"/>
      <c r="GD102" s="717"/>
      <c r="GE102" s="718"/>
      <c r="GF102" s="724"/>
      <c r="GG102" s="725"/>
      <c r="GH102" s="725"/>
      <c r="GI102" s="725"/>
      <c r="GJ102" s="725"/>
      <c r="GK102" s="725"/>
      <c r="GL102" s="725"/>
      <c r="GM102" s="725"/>
      <c r="GN102" s="725"/>
      <c r="GO102" s="725"/>
      <c r="GP102" s="725"/>
      <c r="GQ102" s="725"/>
      <c r="GR102" s="725"/>
      <c r="GS102" s="725"/>
      <c r="GT102" s="725"/>
      <c r="GU102" s="725"/>
      <c r="GV102" s="725"/>
      <c r="GW102" s="725"/>
      <c r="GX102" s="725"/>
      <c r="GY102" s="725"/>
      <c r="GZ102" s="725"/>
      <c r="HA102" s="725"/>
      <c r="HB102" s="725"/>
      <c r="HC102" s="725"/>
      <c r="HD102" s="725"/>
      <c r="HE102" s="725"/>
      <c r="HF102" s="726"/>
      <c r="HG102" s="730"/>
      <c r="HH102" s="731"/>
      <c r="HI102" s="732"/>
      <c r="HJ102" s="566"/>
      <c r="HK102" s="567"/>
      <c r="HL102" s="567"/>
      <c r="HM102" s="567"/>
      <c r="HN102" s="567"/>
      <c r="HO102" s="568"/>
      <c r="HP102" s="716"/>
      <c r="HQ102" s="717"/>
      <c r="HR102" s="717"/>
      <c r="HS102" s="717"/>
      <c r="HT102" s="717"/>
      <c r="HU102" s="717"/>
      <c r="HV102" s="717"/>
      <c r="HW102" s="717"/>
      <c r="HX102" s="717"/>
      <c r="HY102" s="717"/>
      <c r="HZ102" s="717"/>
      <c r="IA102" s="717"/>
      <c r="IB102" s="717"/>
      <c r="IC102" s="718"/>
    </row>
    <row r="103" spans="6:237" ht="9.75" customHeight="1">
      <c r="F103" s="128"/>
      <c r="G103" s="129"/>
      <c r="H103" s="129"/>
      <c r="I103" s="130"/>
      <c r="J103" s="29"/>
      <c r="K103" s="31"/>
      <c r="L103" s="290" t="s">
        <v>11</v>
      </c>
      <c r="M103" s="291"/>
      <c r="N103" s="291"/>
      <c r="O103" s="291"/>
      <c r="P103" s="291"/>
      <c r="Q103" s="292"/>
      <c r="R103" s="299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1"/>
      <c r="AS103" s="284"/>
      <c r="AT103" s="285"/>
      <c r="AU103" s="286"/>
      <c r="AV103" s="29"/>
      <c r="AW103" s="30"/>
      <c r="AX103" s="30"/>
      <c r="AY103" s="30"/>
      <c r="AZ103" s="30"/>
      <c r="BA103" s="31"/>
      <c r="BB103" s="128"/>
      <c r="BC103" s="129"/>
      <c r="BD103" s="129"/>
      <c r="BE103" s="130"/>
      <c r="BF103" s="29"/>
      <c r="BG103" s="31"/>
      <c r="BH103" s="290" t="s">
        <v>11</v>
      </c>
      <c r="BI103" s="291"/>
      <c r="BJ103" s="291"/>
      <c r="BK103" s="291"/>
      <c r="BL103" s="291"/>
      <c r="BM103" s="291"/>
      <c r="BN103" s="292"/>
      <c r="BO103" s="299"/>
      <c r="BP103" s="300"/>
      <c r="BQ103" s="300"/>
      <c r="BR103" s="300"/>
      <c r="BS103" s="300"/>
      <c r="BT103" s="300"/>
      <c r="BU103" s="300"/>
      <c r="BV103" s="300"/>
      <c r="BW103" s="300"/>
      <c r="BX103" s="300"/>
      <c r="BY103" s="300"/>
      <c r="BZ103" s="300"/>
      <c r="CA103" s="300"/>
      <c r="CB103" s="300"/>
      <c r="CC103" s="300"/>
      <c r="CD103" s="300"/>
      <c r="CE103" s="300"/>
      <c r="CF103" s="300"/>
      <c r="CG103" s="300"/>
      <c r="CH103" s="300"/>
      <c r="CI103" s="300"/>
      <c r="CJ103" s="300"/>
      <c r="CK103" s="300"/>
      <c r="CL103" s="300"/>
      <c r="CM103" s="300"/>
      <c r="CN103" s="300"/>
      <c r="CO103" s="301"/>
      <c r="CP103" s="284"/>
      <c r="CQ103" s="285"/>
      <c r="CR103" s="286"/>
      <c r="CS103" s="29"/>
      <c r="CT103" s="30"/>
      <c r="CU103" s="30"/>
      <c r="CV103" s="30"/>
      <c r="CW103" s="30"/>
      <c r="CX103" s="31"/>
      <c r="CY103" s="296"/>
      <c r="CZ103" s="297"/>
      <c r="DA103" s="297"/>
      <c r="DB103" s="297"/>
      <c r="DC103" s="297"/>
      <c r="DD103" s="297"/>
      <c r="DE103" s="297"/>
      <c r="DF103" s="297"/>
      <c r="DG103" s="297"/>
      <c r="DH103" s="297"/>
      <c r="DI103" s="297"/>
      <c r="DJ103" s="297"/>
      <c r="DK103" s="297"/>
      <c r="DL103" s="298"/>
      <c r="DW103" s="527"/>
      <c r="DX103" s="528"/>
      <c r="DY103" s="528"/>
      <c r="DZ103" s="529"/>
      <c r="EA103" s="566"/>
      <c r="EB103" s="568"/>
      <c r="EC103" s="752" t="s">
        <v>11</v>
      </c>
      <c r="ED103" s="753"/>
      <c r="EE103" s="753"/>
      <c r="EF103" s="753"/>
      <c r="EG103" s="753"/>
      <c r="EH103" s="754"/>
      <c r="EI103" s="758">
        <f>R103</f>
        <v>0</v>
      </c>
      <c r="EJ103" s="759"/>
      <c r="EK103" s="759"/>
      <c r="EL103" s="759"/>
      <c r="EM103" s="759"/>
      <c r="EN103" s="759"/>
      <c r="EO103" s="759"/>
      <c r="EP103" s="759"/>
      <c r="EQ103" s="759"/>
      <c r="ER103" s="759"/>
      <c r="ES103" s="759"/>
      <c r="ET103" s="759"/>
      <c r="EU103" s="759"/>
      <c r="EV103" s="759"/>
      <c r="EW103" s="759"/>
      <c r="EX103" s="759"/>
      <c r="EY103" s="759"/>
      <c r="EZ103" s="759"/>
      <c r="FA103" s="759"/>
      <c r="FB103" s="759"/>
      <c r="FC103" s="759"/>
      <c r="FD103" s="759"/>
      <c r="FE103" s="759"/>
      <c r="FF103" s="759"/>
      <c r="FG103" s="759"/>
      <c r="FH103" s="759"/>
      <c r="FI103" s="760"/>
      <c r="FJ103" s="730"/>
      <c r="FK103" s="731"/>
      <c r="FL103" s="732"/>
      <c r="FM103" s="566"/>
      <c r="FN103" s="567"/>
      <c r="FO103" s="567"/>
      <c r="FP103" s="567"/>
      <c r="FQ103" s="567"/>
      <c r="FR103" s="568"/>
      <c r="FS103" s="527"/>
      <c r="FT103" s="528"/>
      <c r="FU103" s="528"/>
      <c r="FV103" s="529"/>
      <c r="FW103" s="566"/>
      <c r="FX103" s="568"/>
      <c r="FY103" s="752" t="s">
        <v>11</v>
      </c>
      <c r="FZ103" s="753"/>
      <c r="GA103" s="753"/>
      <c r="GB103" s="753"/>
      <c r="GC103" s="753"/>
      <c r="GD103" s="753"/>
      <c r="GE103" s="754"/>
      <c r="GF103" s="758">
        <f>BO103</f>
        <v>0</v>
      </c>
      <c r="GG103" s="759"/>
      <c r="GH103" s="759"/>
      <c r="GI103" s="759"/>
      <c r="GJ103" s="759"/>
      <c r="GK103" s="759"/>
      <c r="GL103" s="759"/>
      <c r="GM103" s="759"/>
      <c r="GN103" s="759"/>
      <c r="GO103" s="759"/>
      <c r="GP103" s="759"/>
      <c r="GQ103" s="759"/>
      <c r="GR103" s="759"/>
      <c r="GS103" s="759"/>
      <c r="GT103" s="759"/>
      <c r="GU103" s="759"/>
      <c r="GV103" s="759"/>
      <c r="GW103" s="759"/>
      <c r="GX103" s="759"/>
      <c r="GY103" s="759"/>
      <c r="GZ103" s="759"/>
      <c r="HA103" s="759"/>
      <c r="HB103" s="759"/>
      <c r="HC103" s="759"/>
      <c r="HD103" s="759"/>
      <c r="HE103" s="759"/>
      <c r="HF103" s="760"/>
      <c r="HG103" s="730"/>
      <c r="HH103" s="731"/>
      <c r="HI103" s="732"/>
      <c r="HJ103" s="566"/>
      <c r="HK103" s="567"/>
      <c r="HL103" s="567"/>
      <c r="HM103" s="567"/>
      <c r="HN103" s="567"/>
      <c r="HO103" s="568"/>
      <c r="HP103" s="755"/>
      <c r="HQ103" s="756"/>
      <c r="HR103" s="756"/>
      <c r="HS103" s="756"/>
      <c r="HT103" s="756"/>
      <c r="HU103" s="756"/>
      <c r="HV103" s="756"/>
      <c r="HW103" s="756"/>
      <c r="HX103" s="756"/>
      <c r="HY103" s="756"/>
      <c r="HZ103" s="756"/>
      <c r="IA103" s="756"/>
      <c r="IB103" s="756"/>
      <c r="IC103" s="757"/>
    </row>
    <row r="104" spans="6:237" ht="9.75" customHeight="1">
      <c r="F104" s="128"/>
      <c r="G104" s="129"/>
      <c r="H104" s="129"/>
      <c r="I104" s="130"/>
      <c r="J104" s="29"/>
      <c r="K104" s="31"/>
      <c r="L104" s="293"/>
      <c r="M104" s="294"/>
      <c r="N104" s="294"/>
      <c r="O104" s="294"/>
      <c r="P104" s="294"/>
      <c r="Q104" s="295"/>
      <c r="R104" s="154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302"/>
      <c r="AS104" s="284"/>
      <c r="AT104" s="285"/>
      <c r="AU104" s="286"/>
      <c r="AV104" s="29"/>
      <c r="AW104" s="30"/>
      <c r="AX104" s="30"/>
      <c r="AY104" s="30"/>
      <c r="AZ104" s="30"/>
      <c r="BA104" s="31"/>
      <c r="BB104" s="128"/>
      <c r="BC104" s="129"/>
      <c r="BD104" s="129"/>
      <c r="BE104" s="130"/>
      <c r="BF104" s="29"/>
      <c r="BG104" s="31"/>
      <c r="BH104" s="293"/>
      <c r="BI104" s="294"/>
      <c r="BJ104" s="294"/>
      <c r="BK104" s="294"/>
      <c r="BL104" s="294"/>
      <c r="BM104" s="294"/>
      <c r="BN104" s="295"/>
      <c r="BO104" s="154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302"/>
      <c r="CP104" s="284"/>
      <c r="CQ104" s="285"/>
      <c r="CR104" s="286"/>
      <c r="CS104" s="29"/>
      <c r="CT104" s="30"/>
      <c r="CU104" s="30"/>
      <c r="CV104" s="30"/>
      <c r="CW104" s="30"/>
      <c r="CX104" s="31"/>
      <c r="CY104" s="355"/>
      <c r="CZ104" s="356"/>
      <c r="DA104" s="356"/>
      <c r="DB104" s="356"/>
      <c r="DC104" s="356"/>
      <c r="DD104" s="356"/>
      <c r="DE104" s="356"/>
      <c r="DF104" s="356"/>
      <c r="DG104" s="356"/>
      <c r="DH104" s="356"/>
      <c r="DI104" s="356"/>
      <c r="DJ104" s="356"/>
      <c r="DK104" s="356"/>
      <c r="DL104" s="357"/>
      <c r="DW104" s="527"/>
      <c r="DX104" s="528"/>
      <c r="DY104" s="528"/>
      <c r="DZ104" s="529"/>
      <c r="EA104" s="566"/>
      <c r="EB104" s="568"/>
      <c r="EC104" s="716"/>
      <c r="ED104" s="717"/>
      <c r="EE104" s="717"/>
      <c r="EF104" s="717"/>
      <c r="EG104" s="717"/>
      <c r="EH104" s="718"/>
      <c r="EI104" s="472"/>
      <c r="EJ104" s="473"/>
      <c r="EK104" s="473"/>
      <c r="EL104" s="473"/>
      <c r="EM104" s="473"/>
      <c r="EN104" s="473"/>
      <c r="EO104" s="473"/>
      <c r="EP104" s="473"/>
      <c r="EQ104" s="473"/>
      <c r="ER104" s="473"/>
      <c r="ES104" s="473"/>
      <c r="ET104" s="473"/>
      <c r="EU104" s="473"/>
      <c r="EV104" s="473"/>
      <c r="EW104" s="473"/>
      <c r="EX104" s="473"/>
      <c r="EY104" s="473"/>
      <c r="EZ104" s="473"/>
      <c r="FA104" s="473"/>
      <c r="FB104" s="473"/>
      <c r="FC104" s="473"/>
      <c r="FD104" s="473"/>
      <c r="FE104" s="473"/>
      <c r="FF104" s="473"/>
      <c r="FG104" s="473"/>
      <c r="FH104" s="473"/>
      <c r="FI104" s="723"/>
      <c r="FJ104" s="730"/>
      <c r="FK104" s="731"/>
      <c r="FL104" s="732"/>
      <c r="FM104" s="566"/>
      <c r="FN104" s="567"/>
      <c r="FO104" s="567"/>
      <c r="FP104" s="567"/>
      <c r="FQ104" s="567"/>
      <c r="FR104" s="568"/>
      <c r="FS104" s="527"/>
      <c r="FT104" s="528"/>
      <c r="FU104" s="528"/>
      <c r="FV104" s="529"/>
      <c r="FW104" s="566"/>
      <c r="FX104" s="568"/>
      <c r="FY104" s="716"/>
      <c r="FZ104" s="717"/>
      <c r="GA104" s="717"/>
      <c r="GB104" s="717"/>
      <c r="GC104" s="717"/>
      <c r="GD104" s="717"/>
      <c r="GE104" s="718"/>
      <c r="GF104" s="472"/>
      <c r="GG104" s="473"/>
      <c r="GH104" s="473"/>
      <c r="GI104" s="473"/>
      <c r="GJ104" s="473"/>
      <c r="GK104" s="473"/>
      <c r="GL104" s="473"/>
      <c r="GM104" s="473"/>
      <c r="GN104" s="473"/>
      <c r="GO104" s="473"/>
      <c r="GP104" s="473"/>
      <c r="GQ104" s="473"/>
      <c r="GR104" s="473"/>
      <c r="GS104" s="473"/>
      <c r="GT104" s="473"/>
      <c r="GU104" s="473"/>
      <c r="GV104" s="473"/>
      <c r="GW104" s="473"/>
      <c r="GX104" s="473"/>
      <c r="GY104" s="473"/>
      <c r="GZ104" s="473"/>
      <c r="HA104" s="473"/>
      <c r="HB104" s="473"/>
      <c r="HC104" s="473"/>
      <c r="HD104" s="473"/>
      <c r="HE104" s="473"/>
      <c r="HF104" s="723"/>
      <c r="HG104" s="730"/>
      <c r="HH104" s="731"/>
      <c r="HI104" s="732"/>
      <c r="HJ104" s="566"/>
      <c r="HK104" s="567"/>
      <c r="HL104" s="567"/>
      <c r="HM104" s="567"/>
      <c r="HN104" s="567"/>
      <c r="HO104" s="568"/>
      <c r="HP104" s="779">
        <f>CY104</f>
        <v>0</v>
      </c>
      <c r="HQ104" s="780"/>
      <c r="HR104" s="780"/>
      <c r="HS104" s="780"/>
      <c r="HT104" s="780"/>
      <c r="HU104" s="780"/>
      <c r="HV104" s="780"/>
      <c r="HW104" s="780"/>
      <c r="HX104" s="780"/>
      <c r="HY104" s="780"/>
      <c r="HZ104" s="780"/>
      <c r="IA104" s="780"/>
      <c r="IB104" s="780"/>
      <c r="IC104" s="781"/>
    </row>
    <row r="105" spans="6:237" ht="9.75" customHeight="1">
      <c r="F105" s="128"/>
      <c r="G105" s="129"/>
      <c r="H105" s="129"/>
      <c r="I105" s="130"/>
      <c r="J105" s="29"/>
      <c r="K105" s="31"/>
      <c r="L105" s="296"/>
      <c r="M105" s="297"/>
      <c r="N105" s="297"/>
      <c r="O105" s="297"/>
      <c r="P105" s="297"/>
      <c r="Q105" s="298"/>
      <c r="R105" s="156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303"/>
      <c r="AS105" s="287"/>
      <c r="AT105" s="288"/>
      <c r="AU105" s="289"/>
      <c r="AV105" s="32"/>
      <c r="AW105" s="33"/>
      <c r="AX105" s="33"/>
      <c r="AY105" s="33"/>
      <c r="AZ105" s="33"/>
      <c r="BA105" s="34"/>
      <c r="BB105" s="128"/>
      <c r="BC105" s="129"/>
      <c r="BD105" s="129"/>
      <c r="BE105" s="130"/>
      <c r="BF105" s="29"/>
      <c r="BG105" s="31"/>
      <c r="BH105" s="296"/>
      <c r="BI105" s="297"/>
      <c r="BJ105" s="297"/>
      <c r="BK105" s="297"/>
      <c r="BL105" s="297"/>
      <c r="BM105" s="297"/>
      <c r="BN105" s="298"/>
      <c r="BO105" s="156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303"/>
      <c r="CP105" s="287"/>
      <c r="CQ105" s="288"/>
      <c r="CR105" s="289"/>
      <c r="CS105" s="32"/>
      <c r="CT105" s="33"/>
      <c r="CU105" s="33"/>
      <c r="CV105" s="33"/>
      <c r="CW105" s="33"/>
      <c r="CX105" s="34"/>
      <c r="CY105" s="358"/>
      <c r="CZ105" s="359"/>
      <c r="DA105" s="359"/>
      <c r="DB105" s="359"/>
      <c r="DC105" s="359"/>
      <c r="DD105" s="359"/>
      <c r="DE105" s="359"/>
      <c r="DF105" s="359"/>
      <c r="DG105" s="359"/>
      <c r="DH105" s="359"/>
      <c r="DI105" s="359"/>
      <c r="DJ105" s="359"/>
      <c r="DK105" s="359"/>
      <c r="DL105" s="360"/>
      <c r="DW105" s="527"/>
      <c r="DX105" s="528"/>
      <c r="DY105" s="528"/>
      <c r="DZ105" s="529"/>
      <c r="EA105" s="566"/>
      <c r="EB105" s="568"/>
      <c r="EC105" s="755"/>
      <c r="ED105" s="756"/>
      <c r="EE105" s="756"/>
      <c r="EF105" s="756"/>
      <c r="EG105" s="756"/>
      <c r="EH105" s="757"/>
      <c r="EI105" s="474"/>
      <c r="EJ105" s="475"/>
      <c r="EK105" s="475"/>
      <c r="EL105" s="475"/>
      <c r="EM105" s="475"/>
      <c r="EN105" s="475"/>
      <c r="EO105" s="475"/>
      <c r="EP105" s="475"/>
      <c r="EQ105" s="475"/>
      <c r="ER105" s="475"/>
      <c r="ES105" s="475"/>
      <c r="ET105" s="475"/>
      <c r="EU105" s="475"/>
      <c r="EV105" s="475"/>
      <c r="EW105" s="475"/>
      <c r="EX105" s="475"/>
      <c r="EY105" s="475"/>
      <c r="EZ105" s="475"/>
      <c r="FA105" s="475"/>
      <c r="FB105" s="475"/>
      <c r="FC105" s="475"/>
      <c r="FD105" s="475"/>
      <c r="FE105" s="475"/>
      <c r="FF105" s="475"/>
      <c r="FG105" s="475"/>
      <c r="FH105" s="475"/>
      <c r="FI105" s="761"/>
      <c r="FJ105" s="733"/>
      <c r="FK105" s="734"/>
      <c r="FL105" s="735"/>
      <c r="FM105" s="569"/>
      <c r="FN105" s="570"/>
      <c r="FO105" s="570"/>
      <c r="FP105" s="570"/>
      <c r="FQ105" s="570"/>
      <c r="FR105" s="571"/>
      <c r="FS105" s="527"/>
      <c r="FT105" s="528"/>
      <c r="FU105" s="528"/>
      <c r="FV105" s="529"/>
      <c r="FW105" s="566"/>
      <c r="FX105" s="568"/>
      <c r="FY105" s="755"/>
      <c r="FZ105" s="756"/>
      <c r="GA105" s="756"/>
      <c r="GB105" s="756"/>
      <c r="GC105" s="756"/>
      <c r="GD105" s="756"/>
      <c r="GE105" s="757"/>
      <c r="GF105" s="474"/>
      <c r="GG105" s="475"/>
      <c r="GH105" s="475"/>
      <c r="GI105" s="475"/>
      <c r="GJ105" s="475"/>
      <c r="GK105" s="475"/>
      <c r="GL105" s="475"/>
      <c r="GM105" s="475"/>
      <c r="GN105" s="475"/>
      <c r="GO105" s="475"/>
      <c r="GP105" s="475"/>
      <c r="GQ105" s="475"/>
      <c r="GR105" s="475"/>
      <c r="GS105" s="475"/>
      <c r="GT105" s="475"/>
      <c r="GU105" s="475"/>
      <c r="GV105" s="475"/>
      <c r="GW105" s="475"/>
      <c r="GX105" s="475"/>
      <c r="GY105" s="475"/>
      <c r="GZ105" s="475"/>
      <c r="HA105" s="475"/>
      <c r="HB105" s="475"/>
      <c r="HC105" s="475"/>
      <c r="HD105" s="475"/>
      <c r="HE105" s="475"/>
      <c r="HF105" s="761"/>
      <c r="HG105" s="733"/>
      <c r="HH105" s="734"/>
      <c r="HI105" s="735"/>
      <c r="HJ105" s="569"/>
      <c r="HK105" s="570"/>
      <c r="HL105" s="570"/>
      <c r="HM105" s="570"/>
      <c r="HN105" s="570"/>
      <c r="HO105" s="571"/>
      <c r="HP105" s="782"/>
      <c r="HQ105" s="783"/>
      <c r="HR105" s="783"/>
      <c r="HS105" s="783"/>
      <c r="HT105" s="783"/>
      <c r="HU105" s="783"/>
      <c r="HV105" s="783"/>
      <c r="HW105" s="783"/>
      <c r="HX105" s="783"/>
      <c r="HY105" s="783"/>
      <c r="HZ105" s="783"/>
      <c r="IA105" s="783"/>
      <c r="IB105" s="783"/>
      <c r="IC105" s="784"/>
    </row>
    <row r="106" spans="6:237" ht="9.75" customHeight="1">
      <c r="F106" s="128"/>
      <c r="G106" s="129"/>
      <c r="H106" s="129"/>
      <c r="I106" s="130"/>
      <c r="J106" s="29"/>
      <c r="K106" s="31"/>
      <c r="L106" s="323" t="s">
        <v>5</v>
      </c>
      <c r="M106" s="324"/>
      <c r="N106" s="324"/>
      <c r="O106" s="324"/>
      <c r="P106" s="324"/>
      <c r="Q106" s="325"/>
      <c r="R106" s="305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7"/>
      <c r="BB106" s="128"/>
      <c r="BC106" s="129"/>
      <c r="BD106" s="129"/>
      <c r="BE106" s="130"/>
      <c r="BF106" s="29"/>
      <c r="BG106" s="31"/>
      <c r="BH106" s="323" t="s">
        <v>5</v>
      </c>
      <c r="BI106" s="324"/>
      <c r="BJ106" s="324"/>
      <c r="BK106" s="324"/>
      <c r="BL106" s="324"/>
      <c r="BM106" s="324"/>
      <c r="BN106" s="325"/>
      <c r="BO106" s="305"/>
      <c r="BP106" s="306"/>
      <c r="BQ106" s="306"/>
      <c r="BR106" s="306"/>
      <c r="BS106" s="306"/>
      <c r="BT106" s="306"/>
      <c r="BU106" s="306"/>
      <c r="BV106" s="306"/>
      <c r="BW106" s="306"/>
      <c r="BX106" s="306"/>
      <c r="BY106" s="306"/>
      <c r="BZ106" s="306"/>
      <c r="CA106" s="306"/>
      <c r="CB106" s="306"/>
      <c r="CC106" s="306"/>
      <c r="CD106" s="306"/>
      <c r="CE106" s="306"/>
      <c r="CF106" s="306"/>
      <c r="CG106" s="306"/>
      <c r="CH106" s="306"/>
      <c r="CI106" s="306"/>
      <c r="CJ106" s="306"/>
      <c r="CK106" s="306"/>
      <c r="CL106" s="306"/>
      <c r="CM106" s="306"/>
      <c r="CN106" s="306"/>
      <c r="CO106" s="306"/>
      <c r="CP106" s="306"/>
      <c r="CQ106" s="306"/>
      <c r="CR106" s="306"/>
      <c r="CS106" s="306"/>
      <c r="CT106" s="306"/>
      <c r="CU106" s="306"/>
      <c r="CV106" s="306"/>
      <c r="CW106" s="306"/>
      <c r="CX106" s="307"/>
      <c r="CY106" s="358"/>
      <c r="CZ106" s="359"/>
      <c r="DA106" s="359"/>
      <c r="DB106" s="359"/>
      <c r="DC106" s="359"/>
      <c r="DD106" s="359"/>
      <c r="DE106" s="359"/>
      <c r="DF106" s="359"/>
      <c r="DG106" s="359"/>
      <c r="DH106" s="359"/>
      <c r="DI106" s="359"/>
      <c r="DJ106" s="359"/>
      <c r="DK106" s="359"/>
      <c r="DL106" s="360"/>
      <c r="DW106" s="527"/>
      <c r="DX106" s="528"/>
      <c r="DY106" s="528"/>
      <c r="DZ106" s="529"/>
      <c r="EA106" s="566"/>
      <c r="EB106" s="568"/>
      <c r="EC106" s="713" t="s">
        <v>5</v>
      </c>
      <c r="ED106" s="714"/>
      <c r="EE106" s="714"/>
      <c r="EF106" s="714"/>
      <c r="EG106" s="714"/>
      <c r="EH106" s="715"/>
      <c r="EI106" s="762">
        <f>R106</f>
        <v>0</v>
      </c>
      <c r="EJ106" s="763"/>
      <c r="EK106" s="763"/>
      <c r="EL106" s="763"/>
      <c r="EM106" s="763"/>
      <c r="EN106" s="763"/>
      <c r="EO106" s="763"/>
      <c r="EP106" s="763"/>
      <c r="EQ106" s="763"/>
      <c r="ER106" s="763"/>
      <c r="ES106" s="763"/>
      <c r="ET106" s="763"/>
      <c r="EU106" s="763"/>
      <c r="EV106" s="763"/>
      <c r="EW106" s="763"/>
      <c r="EX106" s="763"/>
      <c r="EY106" s="763"/>
      <c r="EZ106" s="763"/>
      <c r="FA106" s="763"/>
      <c r="FB106" s="763"/>
      <c r="FC106" s="763"/>
      <c r="FD106" s="763"/>
      <c r="FE106" s="763"/>
      <c r="FF106" s="763"/>
      <c r="FG106" s="763"/>
      <c r="FH106" s="763"/>
      <c r="FI106" s="763"/>
      <c r="FJ106" s="763"/>
      <c r="FK106" s="763"/>
      <c r="FL106" s="763"/>
      <c r="FM106" s="763"/>
      <c r="FN106" s="763"/>
      <c r="FO106" s="763"/>
      <c r="FP106" s="763"/>
      <c r="FQ106" s="763"/>
      <c r="FR106" s="764"/>
      <c r="FS106" s="527"/>
      <c r="FT106" s="528"/>
      <c r="FU106" s="528"/>
      <c r="FV106" s="529"/>
      <c r="FW106" s="566"/>
      <c r="FX106" s="568"/>
      <c r="FY106" s="713" t="s">
        <v>5</v>
      </c>
      <c r="FZ106" s="714"/>
      <c r="GA106" s="714"/>
      <c r="GB106" s="714"/>
      <c r="GC106" s="714"/>
      <c r="GD106" s="714"/>
      <c r="GE106" s="715"/>
      <c r="GF106" s="762">
        <f>BO106</f>
        <v>0</v>
      </c>
      <c r="GG106" s="763"/>
      <c r="GH106" s="763"/>
      <c r="GI106" s="763"/>
      <c r="GJ106" s="763"/>
      <c r="GK106" s="763"/>
      <c r="GL106" s="763"/>
      <c r="GM106" s="763"/>
      <c r="GN106" s="763"/>
      <c r="GO106" s="763"/>
      <c r="GP106" s="763"/>
      <c r="GQ106" s="763"/>
      <c r="GR106" s="763"/>
      <c r="GS106" s="763"/>
      <c r="GT106" s="763"/>
      <c r="GU106" s="763"/>
      <c r="GV106" s="763"/>
      <c r="GW106" s="763"/>
      <c r="GX106" s="763"/>
      <c r="GY106" s="763"/>
      <c r="GZ106" s="763"/>
      <c r="HA106" s="763"/>
      <c r="HB106" s="763"/>
      <c r="HC106" s="763"/>
      <c r="HD106" s="763"/>
      <c r="HE106" s="763"/>
      <c r="HF106" s="763"/>
      <c r="HG106" s="763"/>
      <c r="HH106" s="763"/>
      <c r="HI106" s="763"/>
      <c r="HJ106" s="763"/>
      <c r="HK106" s="763"/>
      <c r="HL106" s="763"/>
      <c r="HM106" s="763"/>
      <c r="HN106" s="763"/>
      <c r="HO106" s="764"/>
      <c r="HP106" s="782"/>
      <c r="HQ106" s="783"/>
      <c r="HR106" s="783"/>
      <c r="HS106" s="783"/>
      <c r="HT106" s="783"/>
      <c r="HU106" s="783"/>
      <c r="HV106" s="783"/>
      <c r="HW106" s="783"/>
      <c r="HX106" s="783"/>
      <c r="HY106" s="783"/>
      <c r="HZ106" s="783"/>
      <c r="IA106" s="783"/>
      <c r="IB106" s="783"/>
      <c r="IC106" s="784"/>
    </row>
    <row r="107" spans="6:237" ht="9.75" customHeight="1">
      <c r="F107" s="128"/>
      <c r="G107" s="129"/>
      <c r="H107" s="129"/>
      <c r="I107" s="130"/>
      <c r="J107" s="29"/>
      <c r="K107" s="31"/>
      <c r="L107" s="293"/>
      <c r="M107" s="294"/>
      <c r="N107" s="294"/>
      <c r="O107" s="294"/>
      <c r="P107" s="294"/>
      <c r="Q107" s="295"/>
      <c r="R107" s="308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10"/>
      <c r="BB107" s="128"/>
      <c r="BC107" s="129"/>
      <c r="BD107" s="129"/>
      <c r="BE107" s="130"/>
      <c r="BF107" s="29"/>
      <c r="BG107" s="31"/>
      <c r="BH107" s="293"/>
      <c r="BI107" s="294"/>
      <c r="BJ107" s="294"/>
      <c r="BK107" s="294"/>
      <c r="BL107" s="294"/>
      <c r="BM107" s="294"/>
      <c r="BN107" s="295"/>
      <c r="BO107" s="308"/>
      <c r="BP107" s="309"/>
      <c r="BQ107" s="309"/>
      <c r="BR107" s="309"/>
      <c r="BS107" s="309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9"/>
      <c r="CS107" s="309"/>
      <c r="CT107" s="309"/>
      <c r="CU107" s="309"/>
      <c r="CV107" s="309"/>
      <c r="CW107" s="309"/>
      <c r="CX107" s="310"/>
      <c r="CY107" s="358"/>
      <c r="CZ107" s="359"/>
      <c r="DA107" s="359"/>
      <c r="DB107" s="359"/>
      <c r="DC107" s="359"/>
      <c r="DD107" s="359"/>
      <c r="DE107" s="359"/>
      <c r="DF107" s="359"/>
      <c r="DG107" s="359"/>
      <c r="DH107" s="359"/>
      <c r="DI107" s="359"/>
      <c r="DJ107" s="359"/>
      <c r="DK107" s="359"/>
      <c r="DL107" s="360"/>
      <c r="DW107" s="527"/>
      <c r="DX107" s="528"/>
      <c r="DY107" s="528"/>
      <c r="DZ107" s="529"/>
      <c r="EA107" s="566"/>
      <c r="EB107" s="568"/>
      <c r="EC107" s="716"/>
      <c r="ED107" s="717"/>
      <c r="EE107" s="717"/>
      <c r="EF107" s="717"/>
      <c r="EG107" s="717"/>
      <c r="EH107" s="718"/>
      <c r="EI107" s="765"/>
      <c r="EJ107" s="766"/>
      <c r="EK107" s="766"/>
      <c r="EL107" s="766"/>
      <c r="EM107" s="766"/>
      <c r="EN107" s="766"/>
      <c r="EO107" s="766"/>
      <c r="EP107" s="766"/>
      <c r="EQ107" s="766"/>
      <c r="ER107" s="766"/>
      <c r="ES107" s="766"/>
      <c r="ET107" s="766"/>
      <c r="EU107" s="766"/>
      <c r="EV107" s="766"/>
      <c r="EW107" s="766"/>
      <c r="EX107" s="766"/>
      <c r="EY107" s="766"/>
      <c r="EZ107" s="766"/>
      <c r="FA107" s="766"/>
      <c r="FB107" s="766"/>
      <c r="FC107" s="766"/>
      <c r="FD107" s="766"/>
      <c r="FE107" s="766"/>
      <c r="FF107" s="766"/>
      <c r="FG107" s="766"/>
      <c r="FH107" s="766"/>
      <c r="FI107" s="766"/>
      <c r="FJ107" s="766"/>
      <c r="FK107" s="766"/>
      <c r="FL107" s="766"/>
      <c r="FM107" s="766"/>
      <c r="FN107" s="766"/>
      <c r="FO107" s="766"/>
      <c r="FP107" s="766"/>
      <c r="FQ107" s="766"/>
      <c r="FR107" s="767"/>
      <c r="FS107" s="527"/>
      <c r="FT107" s="528"/>
      <c r="FU107" s="528"/>
      <c r="FV107" s="529"/>
      <c r="FW107" s="566"/>
      <c r="FX107" s="568"/>
      <c r="FY107" s="716"/>
      <c r="FZ107" s="717"/>
      <c r="GA107" s="717"/>
      <c r="GB107" s="717"/>
      <c r="GC107" s="717"/>
      <c r="GD107" s="717"/>
      <c r="GE107" s="718"/>
      <c r="GF107" s="765"/>
      <c r="GG107" s="766"/>
      <c r="GH107" s="766"/>
      <c r="GI107" s="766"/>
      <c r="GJ107" s="766"/>
      <c r="GK107" s="766"/>
      <c r="GL107" s="766"/>
      <c r="GM107" s="766"/>
      <c r="GN107" s="766"/>
      <c r="GO107" s="766"/>
      <c r="GP107" s="766"/>
      <c r="GQ107" s="766"/>
      <c r="GR107" s="766"/>
      <c r="GS107" s="766"/>
      <c r="GT107" s="766"/>
      <c r="GU107" s="766"/>
      <c r="GV107" s="766"/>
      <c r="GW107" s="766"/>
      <c r="GX107" s="766"/>
      <c r="GY107" s="766"/>
      <c r="GZ107" s="766"/>
      <c r="HA107" s="766"/>
      <c r="HB107" s="766"/>
      <c r="HC107" s="766"/>
      <c r="HD107" s="766"/>
      <c r="HE107" s="766"/>
      <c r="HF107" s="766"/>
      <c r="HG107" s="766"/>
      <c r="HH107" s="766"/>
      <c r="HI107" s="766"/>
      <c r="HJ107" s="766"/>
      <c r="HK107" s="766"/>
      <c r="HL107" s="766"/>
      <c r="HM107" s="766"/>
      <c r="HN107" s="766"/>
      <c r="HO107" s="767"/>
      <c r="HP107" s="782"/>
      <c r="HQ107" s="783"/>
      <c r="HR107" s="783"/>
      <c r="HS107" s="783"/>
      <c r="HT107" s="783"/>
      <c r="HU107" s="783"/>
      <c r="HV107" s="783"/>
      <c r="HW107" s="783"/>
      <c r="HX107" s="783"/>
      <c r="HY107" s="783"/>
      <c r="HZ107" s="783"/>
      <c r="IA107" s="783"/>
      <c r="IB107" s="783"/>
      <c r="IC107" s="784"/>
    </row>
    <row r="108" spans="6:237" ht="9.75" customHeight="1">
      <c r="F108" s="128"/>
      <c r="G108" s="129"/>
      <c r="H108" s="129"/>
      <c r="I108" s="130"/>
      <c r="J108" s="32"/>
      <c r="K108" s="34"/>
      <c r="L108" s="296"/>
      <c r="M108" s="297"/>
      <c r="N108" s="297"/>
      <c r="O108" s="297"/>
      <c r="P108" s="297"/>
      <c r="Q108" s="298"/>
      <c r="R108" s="311"/>
      <c r="S108" s="312"/>
      <c r="T108" s="312"/>
      <c r="U108" s="312"/>
      <c r="V108" s="312"/>
      <c r="W108" s="312"/>
      <c r="X108" s="312"/>
      <c r="Y108" s="312"/>
      <c r="Z108" s="312"/>
      <c r="AA108" s="312"/>
      <c r="AB108" s="312"/>
      <c r="AC108" s="312"/>
      <c r="AD108" s="312"/>
      <c r="AE108" s="312"/>
      <c r="AF108" s="312"/>
      <c r="AG108" s="312"/>
      <c r="AH108" s="312"/>
      <c r="AI108" s="312"/>
      <c r="AJ108" s="312"/>
      <c r="AK108" s="312"/>
      <c r="AL108" s="312"/>
      <c r="AM108" s="312"/>
      <c r="AN108" s="312"/>
      <c r="AO108" s="312"/>
      <c r="AP108" s="312"/>
      <c r="AQ108" s="312"/>
      <c r="AR108" s="312"/>
      <c r="AS108" s="312"/>
      <c r="AT108" s="312"/>
      <c r="AU108" s="312"/>
      <c r="AV108" s="312"/>
      <c r="AW108" s="312"/>
      <c r="AX108" s="312"/>
      <c r="AY108" s="312"/>
      <c r="AZ108" s="312"/>
      <c r="BA108" s="313"/>
      <c r="BB108" s="128"/>
      <c r="BC108" s="129"/>
      <c r="BD108" s="129"/>
      <c r="BE108" s="130"/>
      <c r="BF108" s="32"/>
      <c r="BG108" s="34"/>
      <c r="BH108" s="296"/>
      <c r="BI108" s="297"/>
      <c r="BJ108" s="297"/>
      <c r="BK108" s="297"/>
      <c r="BL108" s="297"/>
      <c r="BM108" s="297"/>
      <c r="BN108" s="298"/>
      <c r="BO108" s="311"/>
      <c r="BP108" s="312"/>
      <c r="BQ108" s="312"/>
      <c r="BR108" s="312"/>
      <c r="BS108" s="312"/>
      <c r="BT108" s="312"/>
      <c r="BU108" s="312"/>
      <c r="BV108" s="312"/>
      <c r="BW108" s="312"/>
      <c r="BX108" s="312"/>
      <c r="BY108" s="312"/>
      <c r="BZ108" s="312"/>
      <c r="CA108" s="312"/>
      <c r="CB108" s="312"/>
      <c r="CC108" s="312"/>
      <c r="CD108" s="312"/>
      <c r="CE108" s="312"/>
      <c r="CF108" s="312"/>
      <c r="CG108" s="312"/>
      <c r="CH108" s="312"/>
      <c r="CI108" s="312"/>
      <c r="CJ108" s="312"/>
      <c r="CK108" s="312"/>
      <c r="CL108" s="312"/>
      <c r="CM108" s="312"/>
      <c r="CN108" s="312"/>
      <c r="CO108" s="312"/>
      <c r="CP108" s="312"/>
      <c r="CQ108" s="312"/>
      <c r="CR108" s="312"/>
      <c r="CS108" s="312"/>
      <c r="CT108" s="312"/>
      <c r="CU108" s="312"/>
      <c r="CV108" s="312"/>
      <c r="CW108" s="312"/>
      <c r="CX108" s="313"/>
      <c r="CY108" s="358"/>
      <c r="CZ108" s="359"/>
      <c r="DA108" s="359"/>
      <c r="DB108" s="359"/>
      <c r="DC108" s="359"/>
      <c r="DD108" s="359"/>
      <c r="DE108" s="359"/>
      <c r="DF108" s="359"/>
      <c r="DG108" s="359"/>
      <c r="DH108" s="359"/>
      <c r="DI108" s="359"/>
      <c r="DJ108" s="359"/>
      <c r="DK108" s="359"/>
      <c r="DL108" s="360"/>
      <c r="DW108" s="527"/>
      <c r="DX108" s="528"/>
      <c r="DY108" s="528"/>
      <c r="DZ108" s="529"/>
      <c r="EA108" s="569"/>
      <c r="EB108" s="571"/>
      <c r="EC108" s="755"/>
      <c r="ED108" s="756"/>
      <c r="EE108" s="756"/>
      <c r="EF108" s="756"/>
      <c r="EG108" s="756"/>
      <c r="EH108" s="757"/>
      <c r="EI108" s="768"/>
      <c r="EJ108" s="769"/>
      <c r="EK108" s="769"/>
      <c r="EL108" s="769"/>
      <c r="EM108" s="769"/>
      <c r="EN108" s="769"/>
      <c r="EO108" s="769"/>
      <c r="EP108" s="769"/>
      <c r="EQ108" s="769"/>
      <c r="ER108" s="769"/>
      <c r="ES108" s="769"/>
      <c r="ET108" s="769"/>
      <c r="EU108" s="769"/>
      <c r="EV108" s="769"/>
      <c r="EW108" s="769"/>
      <c r="EX108" s="769"/>
      <c r="EY108" s="769"/>
      <c r="EZ108" s="769"/>
      <c r="FA108" s="769"/>
      <c r="FB108" s="769"/>
      <c r="FC108" s="769"/>
      <c r="FD108" s="769"/>
      <c r="FE108" s="769"/>
      <c r="FF108" s="769"/>
      <c r="FG108" s="769"/>
      <c r="FH108" s="769"/>
      <c r="FI108" s="769"/>
      <c r="FJ108" s="769"/>
      <c r="FK108" s="769"/>
      <c r="FL108" s="769"/>
      <c r="FM108" s="769"/>
      <c r="FN108" s="769"/>
      <c r="FO108" s="769"/>
      <c r="FP108" s="769"/>
      <c r="FQ108" s="769"/>
      <c r="FR108" s="770"/>
      <c r="FS108" s="527"/>
      <c r="FT108" s="528"/>
      <c r="FU108" s="528"/>
      <c r="FV108" s="529"/>
      <c r="FW108" s="569"/>
      <c r="FX108" s="571"/>
      <c r="FY108" s="755"/>
      <c r="FZ108" s="756"/>
      <c r="GA108" s="756"/>
      <c r="GB108" s="756"/>
      <c r="GC108" s="756"/>
      <c r="GD108" s="756"/>
      <c r="GE108" s="757"/>
      <c r="GF108" s="768"/>
      <c r="GG108" s="769"/>
      <c r="GH108" s="769"/>
      <c r="GI108" s="769"/>
      <c r="GJ108" s="769"/>
      <c r="GK108" s="769"/>
      <c r="GL108" s="769"/>
      <c r="GM108" s="769"/>
      <c r="GN108" s="769"/>
      <c r="GO108" s="769"/>
      <c r="GP108" s="769"/>
      <c r="GQ108" s="769"/>
      <c r="GR108" s="769"/>
      <c r="GS108" s="769"/>
      <c r="GT108" s="769"/>
      <c r="GU108" s="769"/>
      <c r="GV108" s="769"/>
      <c r="GW108" s="769"/>
      <c r="GX108" s="769"/>
      <c r="GY108" s="769"/>
      <c r="GZ108" s="769"/>
      <c r="HA108" s="769"/>
      <c r="HB108" s="769"/>
      <c r="HC108" s="769"/>
      <c r="HD108" s="769"/>
      <c r="HE108" s="769"/>
      <c r="HF108" s="769"/>
      <c r="HG108" s="769"/>
      <c r="HH108" s="769"/>
      <c r="HI108" s="769"/>
      <c r="HJ108" s="769"/>
      <c r="HK108" s="769"/>
      <c r="HL108" s="769"/>
      <c r="HM108" s="769"/>
      <c r="HN108" s="769"/>
      <c r="HO108" s="770"/>
      <c r="HP108" s="782"/>
      <c r="HQ108" s="783"/>
      <c r="HR108" s="783"/>
      <c r="HS108" s="783"/>
      <c r="HT108" s="783"/>
      <c r="HU108" s="783"/>
      <c r="HV108" s="783"/>
      <c r="HW108" s="783"/>
      <c r="HX108" s="783"/>
      <c r="HY108" s="783"/>
      <c r="HZ108" s="783"/>
      <c r="IA108" s="783"/>
      <c r="IB108" s="783"/>
      <c r="IC108" s="784"/>
    </row>
    <row r="109" spans="6:237" ht="9.75" customHeight="1">
      <c r="F109" s="128"/>
      <c r="G109" s="129"/>
      <c r="H109" s="129"/>
      <c r="I109" s="130"/>
      <c r="J109" s="26">
        <v>2</v>
      </c>
      <c r="K109" s="28"/>
      <c r="L109" s="323" t="s">
        <v>14</v>
      </c>
      <c r="M109" s="324"/>
      <c r="N109" s="324"/>
      <c r="O109" s="324"/>
      <c r="P109" s="324"/>
      <c r="Q109" s="325"/>
      <c r="R109" s="152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329"/>
      <c r="AS109" s="281" t="s">
        <v>61</v>
      </c>
      <c r="AT109" s="282"/>
      <c r="AU109" s="283"/>
      <c r="AV109" s="26"/>
      <c r="AW109" s="27"/>
      <c r="AX109" s="27"/>
      <c r="AY109" s="27"/>
      <c r="AZ109" s="27"/>
      <c r="BA109" s="28"/>
      <c r="BB109" s="128"/>
      <c r="BC109" s="129"/>
      <c r="BD109" s="129"/>
      <c r="BE109" s="130"/>
      <c r="BF109" s="26">
        <v>2</v>
      </c>
      <c r="BG109" s="28"/>
      <c r="BH109" s="323" t="s">
        <v>13</v>
      </c>
      <c r="BI109" s="324"/>
      <c r="BJ109" s="324"/>
      <c r="BK109" s="324"/>
      <c r="BL109" s="324"/>
      <c r="BM109" s="324"/>
      <c r="BN109" s="325"/>
      <c r="BO109" s="152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  <c r="CN109" s="153"/>
      <c r="CO109" s="329"/>
      <c r="CP109" s="281" t="s">
        <v>61</v>
      </c>
      <c r="CQ109" s="282"/>
      <c r="CR109" s="283"/>
      <c r="CS109" s="26"/>
      <c r="CT109" s="27"/>
      <c r="CU109" s="27"/>
      <c r="CV109" s="27"/>
      <c r="CW109" s="27"/>
      <c r="CX109" s="28"/>
      <c r="CY109" s="358"/>
      <c r="CZ109" s="359"/>
      <c r="DA109" s="359"/>
      <c r="DB109" s="359"/>
      <c r="DC109" s="359"/>
      <c r="DD109" s="359"/>
      <c r="DE109" s="359"/>
      <c r="DF109" s="359"/>
      <c r="DG109" s="359"/>
      <c r="DH109" s="359"/>
      <c r="DI109" s="359"/>
      <c r="DJ109" s="359"/>
      <c r="DK109" s="359"/>
      <c r="DL109" s="360"/>
      <c r="DW109" s="527"/>
      <c r="DX109" s="528"/>
      <c r="DY109" s="528"/>
      <c r="DZ109" s="529"/>
      <c r="EA109" s="563">
        <v>2</v>
      </c>
      <c r="EB109" s="565"/>
      <c r="EC109" s="713" t="s">
        <v>13</v>
      </c>
      <c r="ED109" s="714"/>
      <c r="EE109" s="714"/>
      <c r="EF109" s="714"/>
      <c r="EG109" s="714"/>
      <c r="EH109" s="715"/>
      <c r="EI109" s="470">
        <f>R109</f>
        <v>0</v>
      </c>
      <c r="EJ109" s="471"/>
      <c r="EK109" s="471"/>
      <c r="EL109" s="471"/>
      <c r="EM109" s="471"/>
      <c r="EN109" s="471"/>
      <c r="EO109" s="471"/>
      <c r="EP109" s="471"/>
      <c r="EQ109" s="471"/>
      <c r="ER109" s="471"/>
      <c r="ES109" s="471"/>
      <c r="ET109" s="471"/>
      <c r="EU109" s="471"/>
      <c r="EV109" s="471"/>
      <c r="EW109" s="471"/>
      <c r="EX109" s="471"/>
      <c r="EY109" s="471"/>
      <c r="EZ109" s="471"/>
      <c r="FA109" s="471"/>
      <c r="FB109" s="471"/>
      <c r="FC109" s="471"/>
      <c r="FD109" s="471"/>
      <c r="FE109" s="471"/>
      <c r="FF109" s="471"/>
      <c r="FG109" s="471"/>
      <c r="FH109" s="471"/>
      <c r="FI109" s="722"/>
      <c r="FJ109" s="727" t="s">
        <v>61</v>
      </c>
      <c r="FK109" s="728"/>
      <c r="FL109" s="729"/>
      <c r="FM109" s="563">
        <f>AV109</f>
        <v>0</v>
      </c>
      <c r="FN109" s="564"/>
      <c r="FO109" s="564"/>
      <c r="FP109" s="564"/>
      <c r="FQ109" s="564"/>
      <c r="FR109" s="565"/>
      <c r="FS109" s="527"/>
      <c r="FT109" s="528"/>
      <c r="FU109" s="528"/>
      <c r="FV109" s="529"/>
      <c r="FW109" s="563">
        <v>2</v>
      </c>
      <c r="FX109" s="565"/>
      <c r="FY109" s="713" t="s">
        <v>13</v>
      </c>
      <c r="FZ109" s="714"/>
      <c r="GA109" s="714"/>
      <c r="GB109" s="714"/>
      <c r="GC109" s="714"/>
      <c r="GD109" s="714"/>
      <c r="GE109" s="715"/>
      <c r="GF109" s="470">
        <f>BO109</f>
        <v>0</v>
      </c>
      <c r="GG109" s="471"/>
      <c r="GH109" s="471"/>
      <c r="GI109" s="471"/>
      <c r="GJ109" s="471"/>
      <c r="GK109" s="471"/>
      <c r="GL109" s="471"/>
      <c r="GM109" s="471"/>
      <c r="GN109" s="471"/>
      <c r="GO109" s="471"/>
      <c r="GP109" s="471"/>
      <c r="GQ109" s="471"/>
      <c r="GR109" s="471"/>
      <c r="GS109" s="471"/>
      <c r="GT109" s="471"/>
      <c r="GU109" s="471"/>
      <c r="GV109" s="471"/>
      <c r="GW109" s="471"/>
      <c r="GX109" s="471"/>
      <c r="GY109" s="471"/>
      <c r="GZ109" s="471"/>
      <c r="HA109" s="471"/>
      <c r="HB109" s="471"/>
      <c r="HC109" s="471"/>
      <c r="HD109" s="471"/>
      <c r="HE109" s="471"/>
      <c r="HF109" s="722"/>
      <c r="HG109" s="727" t="s">
        <v>61</v>
      </c>
      <c r="HH109" s="728"/>
      <c r="HI109" s="729"/>
      <c r="HJ109" s="563">
        <f>CS109</f>
        <v>0</v>
      </c>
      <c r="HK109" s="564"/>
      <c r="HL109" s="564"/>
      <c r="HM109" s="564"/>
      <c r="HN109" s="564"/>
      <c r="HO109" s="565"/>
      <c r="HP109" s="782"/>
      <c r="HQ109" s="783"/>
      <c r="HR109" s="783"/>
      <c r="HS109" s="783"/>
      <c r="HT109" s="783"/>
      <c r="HU109" s="783"/>
      <c r="HV109" s="783"/>
      <c r="HW109" s="783"/>
      <c r="HX109" s="783"/>
      <c r="HY109" s="783"/>
      <c r="HZ109" s="783"/>
      <c r="IA109" s="783"/>
      <c r="IB109" s="783"/>
      <c r="IC109" s="784"/>
    </row>
    <row r="110" spans="6:237" ht="9.75" customHeight="1">
      <c r="F110" s="128"/>
      <c r="G110" s="129"/>
      <c r="H110" s="129"/>
      <c r="I110" s="130"/>
      <c r="J110" s="29"/>
      <c r="K110" s="31"/>
      <c r="L110" s="293"/>
      <c r="M110" s="294"/>
      <c r="N110" s="294"/>
      <c r="O110" s="294"/>
      <c r="P110" s="294"/>
      <c r="Q110" s="295"/>
      <c r="R110" s="154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302"/>
      <c r="AS110" s="284"/>
      <c r="AT110" s="285"/>
      <c r="AU110" s="286"/>
      <c r="AV110" s="29"/>
      <c r="AW110" s="30"/>
      <c r="AX110" s="30"/>
      <c r="AY110" s="30"/>
      <c r="AZ110" s="30"/>
      <c r="BA110" s="31"/>
      <c r="BB110" s="128"/>
      <c r="BC110" s="129"/>
      <c r="BD110" s="129"/>
      <c r="BE110" s="130"/>
      <c r="BF110" s="29"/>
      <c r="BG110" s="31"/>
      <c r="BH110" s="293"/>
      <c r="BI110" s="294"/>
      <c r="BJ110" s="294"/>
      <c r="BK110" s="294"/>
      <c r="BL110" s="294"/>
      <c r="BM110" s="294"/>
      <c r="BN110" s="295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302"/>
      <c r="CP110" s="284"/>
      <c r="CQ110" s="285"/>
      <c r="CR110" s="286"/>
      <c r="CS110" s="29"/>
      <c r="CT110" s="30"/>
      <c r="CU110" s="30"/>
      <c r="CV110" s="30"/>
      <c r="CW110" s="30"/>
      <c r="CX110" s="31"/>
      <c r="CY110" s="358"/>
      <c r="CZ110" s="359"/>
      <c r="DA110" s="359"/>
      <c r="DB110" s="359"/>
      <c r="DC110" s="359"/>
      <c r="DD110" s="359"/>
      <c r="DE110" s="359"/>
      <c r="DF110" s="359"/>
      <c r="DG110" s="359"/>
      <c r="DH110" s="359"/>
      <c r="DI110" s="359"/>
      <c r="DJ110" s="359"/>
      <c r="DK110" s="359"/>
      <c r="DL110" s="360"/>
      <c r="DW110" s="527"/>
      <c r="DX110" s="528"/>
      <c r="DY110" s="528"/>
      <c r="DZ110" s="529"/>
      <c r="EA110" s="566"/>
      <c r="EB110" s="568"/>
      <c r="EC110" s="716"/>
      <c r="ED110" s="717"/>
      <c r="EE110" s="717"/>
      <c r="EF110" s="717"/>
      <c r="EG110" s="717"/>
      <c r="EH110" s="718"/>
      <c r="EI110" s="472"/>
      <c r="EJ110" s="473"/>
      <c r="EK110" s="473"/>
      <c r="EL110" s="473"/>
      <c r="EM110" s="473"/>
      <c r="EN110" s="473"/>
      <c r="EO110" s="473"/>
      <c r="EP110" s="473"/>
      <c r="EQ110" s="473"/>
      <c r="ER110" s="473"/>
      <c r="ES110" s="473"/>
      <c r="ET110" s="473"/>
      <c r="EU110" s="473"/>
      <c r="EV110" s="473"/>
      <c r="EW110" s="473"/>
      <c r="EX110" s="473"/>
      <c r="EY110" s="473"/>
      <c r="EZ110" s="473"/>
      <c r="FA110" s="473"/>
      <c r="FB110" s="473"/>
      <c r="FC110" s="473"/>
      <c r="FD110" s="473"/>
      <c r="FE110" s="473"/>
      <c r="FF110" s="473"/>
      <c r="FG110" s="473"/>
      <c r="FH110" s="473"/>
      <c r="FI110" s="723"/>
      <c r="FJ110" s="730"/>
      <c r="FK110" s="731"/>
      <c r="FL110" s="732"/>
      <c r="FM110" s="566"/>
      <c r="FN110" s="567"/>
      <c r="FO110" s="567"/>
      <c r="FP110" s="567"/>
      <c r="FQ110" s="567"/>
      <c r="FR110" s="568"/>
      <c r="FS110" s="527"/>
      <c r="FT110" s="528"/>
      <c r="FU110" s="528"/>
      <c r="FV110" s="529"/>
      <c r="FW110" s="566"/>
      <c r="FX110" s="568"/>
      <c r="FY110" s="716"/>
      <c r="FZ110" s="717"/>
      <c r="GA110" s="717"/>
      <c r="GB110" s="717"/>
      <c r="GC110" s="717"/>
      <c r="GD110" s="717"/>
      <c r="GE110" s="718"/>
      <c r="GF110" s="472"/>
      <c r="GG110" s="473"/>
      <c r="GH110" s="473"/>
      <c r="GI110" s="473"/>
      <c r="GJ110" s="473"/>
      <c r="GK110" s="473"/>
      <c r="GL110" s="473"/>
      <c r="GM110" s="473"/>
      <c r="GN110" s="473"/>
      <c r="GO110" s="473"/>
      <c r="GP110" s="473"/>
      <c r="GQ110" s="473"/>
      <c r="GR110" s="473"/>
      <c r="GS110" s="473"/>
      <c r="GT110" s="473"/>
      <c r="GU110" s="473"/>
      <c r="GV110" s="473"/>
      <c r="GW110" s="473"/>
      <c r="GX110" s="473"/>
      <c r="GY110" s="473"/>
      <c r="GZ110" s="473"/>
      <c r="HA110" s="473"/>
      <c r="HB110" s="473"/>
      <c r="HC110" s="473"/>
      <c r="HD110" s="473"/>
      <c r="HE110" s="473"/>
      <c r="HF110" s="723"/>
      <c r="HG110" s="730"/>
      <c r="HH110" s="731"/>
      <c r="HI110" s="732"/>
      <c r="HJ110" s="566"/>
      <c r="HK110" s="567"/>
      <c r="HL110" s="567"/>
      <c r="HM110" s="567"/>
      <c r="HN110" s="567"/>
      <c r="HO110" s="568"/>
      <c r="HP110" s="782"/>
      <c r="HQ110" s="783"/>
      <c r="HR110" s="783"/>
      <c r="HS110" s="783"/>
      <c r="HT110" s="783"/>
      <c r="HU110" s="783"/>
      <c r="HV110" s="783"/>
      <c r="HW110" s="783"/>
      <c r="HX110" s="783"/>
      <c r="HY110" s="783"/>
      <c r="HZ110" s="783"/>
      <c r="IA110" s="783"/>
      <c r="IB110" s="783"/>
      <c r="IC110" s="784"/>
    </row>
    <row r="111" spans="6:237" ht="9.75" customHeight="1">
      <c r="F111" s="128"/>
      <c r="G111" s="129"/>
      <c r="H111" s="129"/>
      <c r="I111" s="130"/>
      <c r="J111" s="29"/>
      <c r="K111" s="31"/>
      <c r="L111" s="326"/>
      <c r="M111" s="327"/>
      <c r="N111" s="327"/>
      <c r="O111" s="327"/>
      <c r="P111" s="327"/>
      <c r="Q111" s="328"/>
      <c r="R111" s="330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2"/>
      <c r="AS111" s="284"/>
      <c r="AT111" s="285"/>
      <c r="AU111" s="286"/>
      <c r="AV111" s="29"/>
      <c r="AW111" s="30"/>
      <c r="AX111" s="30"/>
      <c r="AY111" s="30"/>
      <c r="AZ111" s="30"/>
      <c r="BA111" s="31"/>
      <c r="BB111" s="128"/>
      <c r="BC111" s="129"/>
      <c r="BD111" s="129"/>
      <c r="BE111" s="130"/>
      <c r="BF111" s="29"/>
      <c r="BG111" s="31"/>
      <c r="BH111" s="293"/>
      <c r="BI111" s="294"/>
      <c r="BJ111" s="294"/>
      <c r="BK111" s="294"/>
      <c r="BL111" s="294"/>
      <c r="BM111" s="294"/>
      <c r="BN111" s="295"/>
      <c r="BO111" s="330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2"/>
      <c r="CP111" s="284"/>
      <c r="CQ111" s="285"/>
      <c r="CR111" s="286"/>
      <c r="CS111" s="29"/>
      <c r="CT111" s="30"/>
      <c r="CU111" s="30"/>
      <c r="CV111" s="30"/>
      <c r="CW111" s="30"/>
      <c r="CX111" s="31"/>
      <c r="CY111" s="358"/>
      <c r="CZ111" s="359"/>
      <c r="DA111" s="359"/>
      <c r="DB111" s="359"/>
      <c r="DC111" s="359"/>
      <c r="DD111" s="359"/>
      <c r="DE111" s="359"/>
      <c r="DF111" s="359"/>
      <c r="DG111" s="359"/>
      <c r="DH111" s="359"/>
      <c r="DI111" s="359"/>
      <c r="DJ111" s="359"/>
      <c r="DK111" s="359"/>
      <c r="DL111" s="360"/>
      <c r="DW111" s="527"/>
      <c r="DX111" s="528"/>
      <c r="DY111" s="528"/>
      <c r="DZ111" s="529"/>
      <c r="EA111" s="566"/>
      <c r="EB111" s="568"/>
      <c r="EC111" s="719"/>
      <c r="ED111" s="720"/>
      <c r="EE111" s="720"/>
      <c r="EF111" s="720"/>
      <c r="EG111" s="720"/>
      <c r="EH111" s="721"/>
      <c r="EI111" s="724"/>
      <c r="EJ111" s="725"/>
      <c r="EK111" s="725"/>
      <c r="EL111" s="725"/>
      <c r="EM111" s="725"/>
      <c r="EN111" s="725"/>
      <c r="EO111" s="725"/>
      <c r="EP111" s="725"/>
      <c r="EQ111" s="725"/>
      <c r="ER111" s="725"/>
      <c r="ES111" s="725"/>
      <c r="ET111" s="725"/>
      <c r="EU111" s="725"/>
      <c r="EV111" s="725"/>
      <c r="EW111" s="725"/>
      <c r="EX111" s="725"/>
      <c r="EY111" s="725"/>
      <c r="EZ111" s="725"/>
      <c r="FA111" s="725"/>
      <c r="FB111" s="725"/>
      <c r="FC111" s="725"/>
      <c r="FD111" s="725"/>
      <c r="FE111" s="725"/>
      <c r="FF111" s="725"/>
      <c r="FG111" s="725"/>
      <c r="FH111" s="725"/>
      <c r="FI111" s="726"/>
      <c r="FJ111" s="730"/>
      <c r="FK111" s="731"/>
      <c r="FL111" s="732"/>
      <c r="FM111" s="566"/>
      <c r="FN111" s="567"/>
      <c r="FO111" s="567"/>
      <c r="FP111" s="567"/>
      <c r="FQ111" s="567"/>
      <c r="FR111" s="568"/>
      <c r="FS111" s="527"/>
      <c r="FT111" s="528"/>
      <c r="FU111" s="528"/>
      <c r="FV111" s="529"/>
      <c r="FW111" s="566"/>
      <c r="FX111" s="568"/>
      <c r="FY111" s="716"/>
      <c r="FZ111" s="717"/>
      <c r="GA111" s="717"/>
      <c r="GB111" s="717"/>
      <c r="GC111" s="717"/>
      <c r="GD111" s="717"/>
      <c r="GE111" s="718"/>
      <c r="GF111" s="724"/>
      <c r="GG111" s="725"/>
      <c r="GH111" s="725"/>
      <c r="GI111" s="725"/>
      <c r="GJ111" s="725"/>
      <c r="GK111" s="725"/>
      <c r="GL111" s="725"/>
      <c r="GM111" s="725"/>
      <c r="GN111" s="725"/>
      <c r="GO111" s="725"/>
      <c r="GP111" s="725"/>
      <c r="GQ111" s="725"/>
      <c r="GR111" s="725"/>
      <c r="GS111" s="725"/>
      <c r="GT111" s="725"/>
      <c r="GU111" s="725"/>
      <c r="GV111" s="725"/>
      <c r="GW111" s="725"/>
      <c r="GX111" s="725"/>
      <c r="GY111" s="725"/>
      <c r="GZ111" s="725"/>
      <c r="HA111" s="725"/>
      <c r="HB111" s="725"/>
      <c r="HC111" s="725"/>
      <c r="HD111" s="725"/>
      <c r="HE111" s="725"/>
      <c r="HF111" s="726"/>
      <c r="HG111" s="730"/>
      <c r="HH111" s="731"/>
      <c r="HI111" s="732"/>
      <c r="HJ111" s="566"/>
      <c r="HK111" s="567"/>
      <c r="HL111" s="567"/>
      <c r="HM111" s="567"/>
      <c r="HN111" s="567"/>
      <c r="HO111" s="568"/>
      <c r="HP111" s="782"/>
      <c r="HQ111" s="783"/>
      <c r="HR111" s="783"/>
      <c r="HS111" s="783"/>
      <c r="HT111" s="783"/>
      <c r="HU111" s="783"/>
      <c r="HV111" s="783"/>
      <c r="HW111" s="783"/>
      <c r="HX111" s="783"/>
      <c r="HY111" s="783"/>
      <c r="HZ111" s="783"/>
      <c r="IA111" s="783"/>
      <c r="IB111" s="783"/>
      <c r="IC111" s="784"/>
    </row>
    <row r="112" spans="6:237" ht="9.75" customHeight="1">
      <c r="F112" s="128"/>
      <c r="G112" s="129"/>
      <c r="H112" s="129"/>
      <c r="I112" s="130"/>
      <c r="J112" s="29"/>
      <c r="K112" s="31"/>
      <c r="L112" s="290" t="s">
        <v>11</v>
      </c>
      <c r="M112" s="291"/>
      <c r="N112" s="291"/>
      <c r="O112" s="291"/>
      <c r="P112" s="291"/>
      <c r="Q112" s="292"/>
      <c r="R112" s="299"/>
      <c r="S112" s="300"/>
      <c r="T112" s="300"/>
      <c r="U112" s="300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0"/>
      <c r="AF112" s="300"/>
      <c r="AG112" s="300"/>
      <c r="AH112" s="300"/>
      <c r="AI112" s="300"/>
      <c r="AJ112" s="300"/>
      <c r="AK112" s="300"/>
      <c r="AL112" s="300"/>
      <c r="AM112" s="300"/>
      <c r="AN112" s="300"/>
      <c r="AO112" s="300"/>
      <c r="AP112" s="300"/>
      <c r="AQ112" s="300"/>
      <c r="AR112" s="301"/>
      <c r="AS112" s="284"/>
      <c r="AT112" s="285"/>
      <c r="AU112" s="286"/>
      <c r="AV112" s="29"/>
      <c r="AW112" s="30"/>
      <c r="AX112" s="30"/>
      <c r="AY112" s="30"/>
      <c r="AZ112" s="30"/>
      <c r="BA112" s="31"/>
      <c r="BB112" s="128"/>
      <c r="BC112" s="129"/>
      <c r="BD112" s="129"/>
      <c r="BE112" s="130"/>
      <c r="BF112" s="29"/>
      <c r="BG112" s="31"/>
      <c r="BH112" s="290" t="s">
        <v>11</v>
      </c>
      <c r="BI112" s="291"/>
      <c r="BJ112" s="291"/>
      <c r="BK112" s="291"/>
      <c r="BL112" s="291"/>
      <c r="BM112" s="291"/>
      <c r="BN112" s="292"/>
      <c r="BO112" s="299"/>
      <c r="BP112" s="300"/>
      <c r="BQ112" s="300"/>
      <c r="BR112" s="300"/>
      <c r="BS112" s="300"/>
      <c r="BT112" s="300"/>
      <c r="BU112" s="300"/>
      <c r="BV112" s="300"/>
      <c r="BW112" s="300"/>
      <c r="BX112" s="300"/>
      <c r="BY112" s="300"/>
      <c r="BZ112" s="300"/>
      <c r="CA112" s="300"/>
      <c r="CB112" s="300"/>
      <c r="CC112" s="300"/>
      <c r="CD112" s="300"/>
      <c r="CE112" s="300"/>
      <c r="CF112" s="300"/>
      <c r="CG112" s="300"/>
      <c r="CH112" s="300"/>
      <c r="CI112" s="300"/>
      <c r="CJ112" s="300"/>
      <c r="CK112" s="300"/>
      <c r="CL112" s="300"/>
      <c r="CM112" s="300"/>
      <c r="CN112" s="300"/>
      <c r="CO112" s="301"/>
      <c r="CP112" s="284"/>
      <c r="CQ112" s="285"/>
      <c r="CR112" s="286"/>
      <c r="CS112" s="29"/>
      <c r="CT112" s="30"/>
      <c r="CU112" s="30"/>
      <c r="CV112" s="30"/>
      <c r="CW112" s="30"/>
      <c r="CX112" s="31"/>
      <c r="CY112" s="358"/>
      <c r="CZ112" s="359"/>
      <c r="DA112" s="359"/>
      <c r="DB112" s="359"/>
      <c r="DC112" s="359"/>
      <c r="DD112" s="359"/>
      <c r="DE112" s="359"/>
      <c r="DF112" s="359"/>
      <c r="DG112" s="359"/>
      <c r="DH112" s="359"/>
      <c r="DI112" s="359"/>
      <c r="DJ112" s="359"/>
      <c r="DK112" s="359"/>
      <c r="DL112" s="360"/>
      <c r="DW112" s="527"/>
      <c r="DX112" s="528"/>
      <c r="DY112" s="528"/>
      <c r="DZ112" s="529"/>
      <c r="EA112" s="566"/>
      <c r="EB112" s="568"/>
      <c r="EC112" s="752" t="s">
        <v>11</v>
      </c>
      <c r="ED112" s="753"/>
      <c r="EE112" s="753"/>
      <c r="EF112" s="753"/>
      <c r="EG112" s="753"/>
      <c r="EH112" s="754"/>
      <c r="EI112" s="758">
        <f>R112</f>
        <v>0</v>
      </c>
      <c r="EJ112" s="759"/>
      <c r="EK112" s="759"/>
      <c r="EL112" s="759"/>
      <c r="EM112" s="759"/>
      <c r="EN112" s="759"/>
      <c r="EO112" s="759"/>
      <c r="EP112" s="759"/>
      <c r="EQ112" s="759"/>
      <c r="ER112" s="759"/>
      <c r="ES112" s="759"/>
      <c r="ET112" s="759"/>
      <c r="EU112" s="759"/>
      <c r="EV112" s="759"/>
      <c r="EW112" s="759"/>
      <c r="EX112" s="759"/>
      <c r="EY112" s="759"/>
      <c r="EZ112" s="759"/>
      <c r="FA112" s="759"/>
      <c r="FB112" s="759"/>
      <c r="FC112" s="759"/>
      <c r="FD112" s="759"/>
      <c r="FE112" s="759"/>
      <c r="FF112" s="759"/>
      <c r="FG112" s="759"/>
      <c r="FH112" s="759"/>
      <c r="FI112" s="760"/>
      <c r="FJ112" s="730"/>
      <c r="FK112" s="731"/>
      <c r="FL112" s="732"/>
      <c r="FM112" s="566"/>
      <c r="FN112" s="567"/>
      <c r="FO112" s="567"/>
      <c r="FP112" s="567"/>
      <c r="FQ112" s="567"/>
      <c r="FR112" s="568"/>
      <c r="FS112" s="527"/>
      <c r="FT112" s="528"/>
      <c r="FU112" s="528"/>
      <c r="FV112" s="529"/>
      <c r="FW112" s="566"/>
      <c r="FX112" s="568"/>
      <c r="FY112" s="752" t="s">
        <v>11</v>
      </c>
      <c r="FZ112" s="753"/>
      <c r="GA112" s="753"/>
      <c r="GB112" s="753"/>
      <c r="GC112" s="753"/>
      <c r="GD112" s="753"/>
      <c r="GE112" s="754"/>
      <c r="GF112" s="758">
        <f>BO112</f>
        <v>0</v>
      </c>
      <c r="GG112" s="759"/>
      <c r="GH112" s="759"/>
      <c r="GI112" s="759"/>
      <c r="GJ112" s="759"/>
      <c r="GK112" s="759"/>
      <c r="GL112" s="759"/>
      <c r="GM112" s="759"/>
      <c r="GN112" s="759"/>
      <c r="GO112" s="759"/>
      <c r="GP112" s="759"/>
      <c r="GQ112" s="759"/>
      <c r="GR112" s="759"/>
      <c r="GS112" s="759"/>
      <c r="GT112" s="759"/>
      <c r="GU112" s="759"/>
      <c r="GV112" s="759"/>
      <c r="GW112" s="759"/>
      <c r="GX112" s="759"/>
      <c r="GY112" s="759"/>
      <c r="GZ112" s="759"/>
      <c r="HA112" s="759"/>
      <c r="HB112" s="759"/>
      <c r="HC112" s="759"/>
      <c r="HD112" s="759"/>
      <c r="HE112" s="759"/>
      <c r="HF112" s="760"/>
      <c r="HG112" s="730"/>
      <c r="HH112" s="731"/>
      <c r="HI112" s="732"/>
      <c r="HJ112" s="566"/>
      <c r="HK112" s="567"/>
      <c r="HL112" s="567"/>
      <c r="HM112" s="567"/>
      <c r="HN112" s="567"/>
      <c r="HO112" s="568"/>
      <c r="HP112" s="782"/>
      <c r="HQ112" s="783"/>
      <c r="HR112" s="783"/>
      <c r="HS112" s="783"/>
      <c r="HT112" s="783"/>
      <c r="HU112" s="783"/>
      <c r="HV112" s="783"/>
      <c r="HW112" s="783"/>
      <c r="HX112" s="783"/>
      <c r="HY112" s="783"/>
      <c r="HZ112" s="783"/>
      <c r="IA112" s="783"/>
      <c r="IB112" s="783"/>
      <c r="IC112" s="784"/>
    </row>
    <row r="113" spans="6:237" ht="9.75" customHeight="1">
      <c r="F113" s="128"/>
      <c r="G113" s="129"/>
      <c r="H113" s="129"/>
      <c r="I113" s="130"/>
      <c r="J113" s="29"/>
      <c r="K113" s="31"/>
      <c r="L113" s="293"/>
      <c r="M113" s="294"/>
      <c r="N113" s="294"/>
      <c r="O113" s="294"/>
      <c r="P113" s="294"/>
      <c r="Q113" s="295"/>
      <c r="R113" s="154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302"/>
      <c r="AS113" s="284"/>
      <c r="AT113" s="285"/>
      <c r="AU113" s="286"/>
      <c r="AV113" s="29"/>
      <c r="AW113" s="30"/>
      <c r="AX113" s="30"/>
      <c r="AY113" s="30"/>
      <c r="AZ113" s="30"/>
      <c r="BA113" s="31"/>
      <c r="BB113" s="128"/>
      <c r="BC113" s="129"/>
      <c r="BD113" s="129"/>
      <c r="BE113" s="130"/>
      <c r="BF113" s="29"/>
      <c r="BG113" s="31"/>
      <c r="BH113" s="293"/>
      <c r="BI113" s="294"/>
      <c r="BJ113" s="294"/>
      <c r="BK113" s="294"/>
      <c r="BL113" s="294"/>
      <c r="BM113" s="294"/>
      <c r="BN113" s="295"/>
      <c r="BO113" s="154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302"/>
      <c r="CP113" s="284"/>
      <c r="CQ113" s="285"/>
      <c r="CR113" s="286"/>
      <c r="CS113" s="29"/>
      <c r="CT113" s="30"/>
      <c r="CU113" s="30"/>
      <c r="CV113" s="30"/>
      <c r="CW113" s="30"/>
      <c r="CX113" s="31"/>
      <c r="CY113" s="358"/>
      <c r="CZ113" s="359"/>
      <c r="DA113" s="359"/>
      <c r="DB113" s="359"/>
      <c r="DC113" s="359"/>
      <c r="DD113" s="359"/>
      <c r="DE113" s="359"/>
      <c r="DF113" s="359"/>
      <c r="DG113" s="359"/>
      <c r="DH113" s="359"/>
      <c r="DI113" s="359"/>
      <c r="DJ113" s="359"/>
      <c r="DK113" s="359"/>
      <c r="DL113" s="360"/>
      <c r="DW113" s="527"/>
      <c r="DX113" s="528"/>
      <c r="DY113" s="528"/>
      <c r="DZ113" s="529"/>
      <c r="EA113" s="566"/>
      <c r="EB113" s="568"/>
      <c r="EC113" s="716"/>
      <c r="ED113" s="717"/>
      <c r="EE113" s="717"/>
      <c r="EF113" s="717"/>
      <c r="EG113" s="717"/>
      <c r="EH113" s="718"/>
      <c r="EI113" s="472"/>
      <c r="EJ113" s="473"/>
      <c r="EK113" s="473"/>
      <c r="EL113" s="473"/>
      <c r="EM113" s="473"/>
      <c r="EN113" s="473"/>
      <c r="EO113" s="473"/>
      <c r="EP113" s="473"/>
      <c r="EQ113" s="473"/>
      <c r="ER113" s="473"/>
      <c r="ES113" s="473"/>
      <c r="ET113" s="473"/>
      <c r="EU113" s="473"/>
      <c r="EV113" s="473"/>
      <c r="EW113" s="473"/>
      <c r="EX113" s="473"/>
      <c r="EY113" s="473"/>
      <c r="EZ113" s="473"/>
      <c r="FA113" s="473"/>
      <c r="FB113" s="473"/>
      <c r="FC113" s="473"/>
      <c r="FD113" s="473"/>
      <c r="FE113" s="473"/>
      <c r="FF113" s="473"/>
      <c r="FG113" s="473"/>
      <c r="FH113" s="473"/>
      <c r="FI113" s="723"/>
      <c r="FJ113" s="730"/>
      <c r="FK113" s="731"/>
      <c r="FL113" s="732"/>
      <c r="FM113" s="566"/>
      <c r="FN113" s="567"/>
      <c r="FO113" s="567"/>
      <c r="FP113" s="567"/>
      <c r="FQ113" s="567"/>
      <c r="FR113" s="568"/>
      <c r="FS113" s="527"/>
      <c r="FT113" s="528"/>
      <c r="FU113" s="528"/>
      <c r="FV113" s="529"/>
      <c r="FW113" s="566"/>
      <c r="FX113" s="568"/>
      <c r="FY113" s="716"/>
      <c r="FZ113" s="717"/>
      <c r="GA113" s="717"/>
      <c r="GB113" s="717"/>
      <c r="GC113" s="717"/>
      <c r="GD113" s="717"/>
      <c r="GE113" s="718"/>
      <c r="GF113" s="472"/>
      <c r="GG113" s="473"/>
      <c r="GH113" s="473"/>
      <c r="GI113" s="473"/>
      <c r="GJ113" s="473"/>
      <c r="GK113" s="473"/>
      <c r="GL113" s="473"/>
      <c r="GM113" s="473"/>
      <c r="GN113" s="473"/>
      <c r="GO113" s="473"/>
      <c r="GP113" s="473"/>
      <c r="GQ113" s="473"/>
      <c r="GR113" s="473"/>
      <c r="GS113" s="473"/>
      <c r="GT113" s="473"/>
      <c r="GU113" s="473"/>
      <c r="GV113" s="473"/>
      <c r="GW113" s="473"/>
      <c r="GX113" s="473"/>
      <c r="GY113" s="473"/>
      <c r="GZ113" s="473"/>
      <c r="HA113" s="473"/>
      <c r="HB113" s="473"/>
      <c r="HC113" s="473"/>
      <c r="HD113" s="473"/>
      <c r="HE113" s="473"/>
      <c r="HF113" s="723"/>
      <c r="HG113" s="730"/>
      <c r="HH113" s="731"/>
      <c r="HI113" s="732"/>
      <c r="HJ113" s="566"/>
      <c r="HK113" s="567"/>
      <c r="HL113" s="567"/>
      <c r="HM113" s="567"/>
      <c r="HN113" s="567"/>
      <c r="HO113" s="568"/>
      <c r="HP113" s="782"/>
      <c r="HQ113" s="783"/>
      <c r="HR113" s="783"/>
      <c r="HS113" s="783"/>
      <c r="HT113" s="783"/>
      <c r="HU113" s="783"/>
      <c r="HV113" s="783"/>
      <c r="HW113" s="783"/>
      <c r="HX113" s="783"/>
      <c r="HY113" s="783"/>
      <c r="HZ113" s="783"/>
      <c r="IA113" s="783"/>
      <c r="IB113" s="783"/>
      <c r="IC113" s="784"/>
    </row>
    <row r="114" spans="6:237" ht="9.75" customHeight="1">
      <c r="F114" s="128"/>
      <c r="G114" s="129"/>
      <c r="H114" s="129"/>
      <c r="I114" s="130"/>
      <c r="J114" s="29"/>
      <c r="K114" s="31"/>
      <c r="L114" s="296"/>
      <c r="M114" s="297"/>
      <c r="N114" s="297"/>
      <c r="O114" s="297"/>
      <c r="P114" s="297"/>
      <c r="Q114" s="298"/>
      <c r="R114" s="156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303"/>
      <c r="AS114" s="287"/>
      <c r="AT114" s="288"/>
      <c r="AU114" s="289"/>
      <c r="AV114" s="32"/>
      <c r="AW114" s="33"/>
      <c r="AX114" s="33"/>
      <c r="AY114" s="33"/>
      <c r="AZ114" s="33"/>
      <c r="BA114" s="34"/>
      <c r="BB114" s="128"/>
      <c r="BC114" s="129"/>
      <c r="BD114" s="129"/>
      <c r="BE114" s="130"/>
      <c r="BF114" s="29"/>
      <c r="BG114" s="31"/>
      <c r="BH114" s="296"/>
      <c r="BI114" s="297"/>
      <c r="BJ114" s="297"/>
      <c r="BK114" s="297"/>
      <c r="BL114" s="297"/>
      <c r="BM114" s="297"/>
      <c r="BN114" s="298"/>
      <c r="BO114" s="156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303"/>
      <c r="CP114" s="287"/>
      <c r="CQ114" s="288"/>
      <c r="CR114" s="289"/>
      <c r="CS114" s="32"/>
      <c r="CT114" s="33"/>
      <c r="CU114" s="33"/>
      <c r="CV114" s="33"/>
      <c r="CW114" s="33"/>
      <c r="CX114" s="34"/>
      <c r="CY114" s="358"/>
      <c r="CZ114" s="359"/>
      <c r="DA114" s="359"/>
      <c r="DB114" s="359"/>
      <c r="DC114" s="359"/>
      <c r="DD114" s="359"/>
      <c r="DE114" s="359"/>
      <c r="DF114" s="359"/>
      <c r="DG114" s="359"/>
      <c r="DH114" s="359"/>
      <c r="DI114" s="359"/>
      <c r="DJ114" s="359"/>
      <c r="DK114" s="359"/>
      <c r="DL114" s="360"/>
      <c r="DW114" s="527"/>
      <c r="DX114" s="528"/>
      <c r="DY114" s="528"/>
      <c r="DZ114" s="529"/>
      <c r="EA114" s="566"/>
      <c r="EB114" s="568"/>
      <c r="EC114" s="755"/>
      <c r="ED114" s="756"/>
      <c r="EE114" s="756"/>
      <c r="EF114" s="756"/>
      <c r="EG114" s="756"/>
      <c r="EH114" s="757"/>
      <c r="EI114" s="474"/>
      <c r="EJ114" s="475"/>
      <c r="EK114" s="475"/>
      <c r="EL114" s="475"/>
      <c r="EM114" s="475"/>
      <c r="EN114" s="475"/>
      <c r="EO114" s="475"/>
      <c r="EP114" s="475"/>
      <c r="EQ114" s="475"/>
      <c r="ER114" s="475"/>
      <c r="ES114" s="475"/>
      <c r="ET114" s="475"/>
      <c r="EU114" s="475"/>
      <c r="EV114" s="475"/>
      <c r="EW114" s="475"/>
      <c r="EX114" s="475"/>
      <c r="EY114" s="475"/>
      <c r="EZ114" s="475"/>
      <c r="FA114" s="475"/>
      <c r="FB114" s="475"/>
      <c r="FC114" s="475"/>
      <c r="FD114" s="475"/>
      <c r="FE114" s="475"/>
      <c r="FF114" s="475"/>
      <c r="FG114" s="475"/>
      <c r="FH114" s="475"/>
      <c r="FI114" s="761"/>
      <c r="FJ114" s="733"/>
      <c r="FK114" s="734"/>
      <c r="FL114" s="735"/>
      <c r="FM114" s="569"/>
      <c r="FN114" s="570"/>
      <c r="FO114" s="570"/>
      <c r="FP114" s="570"/>
      <c r="FQ114" s="570"/>
      <c r="FR114" s="571"/>
      <c r="FS114" s="527"/>
      <c r="FT114" s="528"/>
      <c r="FU114" s="528"/>
      <c r="FV114" s="529"/>
      <c r="FW114" s="566"/>
      <c r="FX114" s="568"/>
      <c r="FY114" s="755"/>
      <c r="FZ114" s="756"/>
      <c r="GA114" s="756"/>
      <c r="GB114" s="756"/>
      <c r="GC114" s="756"/>
      <c r="GD114" s="756"/>
      <c r="GE114" s="757"/>
      <c r="GF114" s="474"/>
      <c r="GG114" s="475"/>
      <c r="GH114" s="475"/>
      <c r="GI114" s="475"/>
      <c r="GJ114" s="475"/>
      <c r="GK114" s="475"/>
      <c r="GL114" s="475"/>
      <c r="GM114" s="475"/>
      <c r="GN114" s="475"/>
      <c r="GO114" s="475"/>
      <c r="GP114" s="475"/>
      <c r="GQ114" s="475"/>
      <c r="GR114" s="475"/>
      <c r="GS114" s="475"/>
      <c r="GT114" s="475"/>
      <c r="GU114" s="475"/>
      <c r="GV114" s="475"/>
      <c r="GW114" s="475"/>
      <c r="GX114" s="475"/>
      <c r="GY114" s="475"/>
      <c r="GZ114" s="475"/>
      <c r="HA114" s="475"/>
      <c r="HB114" s="475"/>
      <c r="HC114" s="475"/>
      <c r="HD114" s="475"/>
      <c r="HE114" s="475"/>
      <c r="HF114" s="761"/>
      <c r="HG114" s="733"/>
      <c r="HH114" s="734"/>
      <c r="HI114" s="735"/>
      <c r="HJ114" s="569"/>
      <c r="HK114" s="570"/>
      <c r="HL114" s="570"/>
      <c r="HM114" s="570"/>
      <c r="HN114" s="570"/>
      <c r="HO114" s="571"/>
      <c r="HP114" s="782"/>
      <c r="HQ114" s="783"/>
      <c r="HR114" s="783"/>
      <c r="HS114" s="783"/>
      <c r="HT114" s="783"/>
      <c r="HU114" s="783"/>
      <c r="HV114" s="783"/>
      <c r="HW114" s="783"/>
      <c r="HX114" s="783"/>
      <c r="HY114" s="783"/>
      <c r="HZ114" s="783"/>
      <c r="IA114" s="783"/>
      <c r="IB114" s="783"/>
      <c r="IC114" s="784"/>
    </row>
    <row r="115" spans="6:237" ht="9.75" customHeight="1">
      <c r="F115" s="128"/>
      <c r="G115" s="129"/>
      <c r="H115" s="129"/>
      <c r="I115" s="130"/>
      <c r="J115" s="29"/>
      <c r="K115" s="31"/>
      <c r="L115" s="323" t="s">
        <v>5</v>
      </c>
      <c r="M115" s="324"/>
      <c r="N115" s="324"/>
      <c r="O115" s="324"/>
      <c r="P115" s="324"/>
      <c r="Q115" s="325"/>
      <c r="R115" s="305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7"/>
      <c r="BB115" s="128"/>
      <c r="BC115" s="129"/>
      <c r="BD115" s="129"/>
      <c r="BE115" s="130"/>
      <c r="BF115" s="29"/>
      <c r="BG115" s="31"/>
      <c r="BH115" s="323" t="s">
        <v>5</v>
      </c>
      <c r="BI115" s="324"/>
      <c r="BJ115" s="324"/>
      <c r="BK115" s="324"/>
      <c r="BL115" s="324"/>
      <c r="BM115" s="324"/>
      <c r="BN115" s="325"/>
      <c r="BO115" s="305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306"/>
      <c r="CQ115" s="306"/>
      <c r="CR115" s="306"/>
      <c r="CS115" s="306"/>
      <c r="CT115" s="306"/>
      <c r="CU115" s="306"/>
      <c r="CV115" s="306"/>
      <c r="CW115" s="306"/>
      <c r="CX115" s="307"/>
      <c r="CY115" s="358"/>
      <c r="CZ115" s="359"/>
      <c r="DA115" s="359"/>
      <c r="DB115" s="359"/>
      <c r="DC115" s="359"/>
      <c r="DD115" s="359"/>
      <c r="DE115" s="359"/>
      <c r="DF115" s="359"/>
      <c r="DG115" s="359"/>
      <c r="DH115" s="359"/>
      <c r="DI115" s="359"/>
      <c r="DJ115" s="359"/>
      <c r="DK115" s="359"/>
      <c r="DL115" s="360"/>
      <c r="DW115" s="527"/>
      <c r="DX115" s="528"/>
      <c r="DY115" s="528"/>
      <c r="DZ115" s="529"/>
      <c r="EA115" s="566"/>
      <c r="EB115" s="568"/>
      <c r="EC115" s="713" t="s">
        <v>5</v>
      </c>
      <c r="ED115" s="714"/>
      <c r="EE115" s="714"/>
      <c r="EF115" s="714"/>
      <c r="EG115" s="714"/>
      <c r="EH115" s="715"/>
      <c r="EI115" s="762">
        <f>R115</f>
        <v>0</v>
      </c>
      <c r="EJ115" s="763"/>
      <c r="EK115" s="763"/>
      <c r="EL115" s="763"/>
      <c r="EM115" s="763"/>
      <c r="EN115" s="763"/>
      <c r="EO115" s="763"/>
      <c r="EP115" s="763"/>
      <c r="EQ115" s="763"/>
      <c r="ER115" s="763"/>
      <c r="ES115" s="763"/>
      <c r="ET115" s="763"/>
      <c r="EU115" s="763"/>
      <c r="EV115" s="763"/>
      <c r="EW115" s="763"/>
      <c r="EX115" s="763"/>
      <c r="EY115" s="763"/>
      <c r="EZ115" s="763"/>
      <c r="FA115" s="763"/>
      <c r="FB115" s="763"/>
      <c r="FC115" s="763"/>
      <c r="FD115" s="763"/>
      <c r="FE115" s="763"/>
      <c r="FF115" s="763"/>
      <c r="FG115" s="763"/>
      <c r="FH115" s="763"/>
      <c r="FI115" s="763"/>
      <c r="FJ115" s="763"/>
      <c r="FK115" s="763"/>
      <c r="FL115" s="763"/>
      <c r="FM115" s="763"/>
      <c r="FN115" s="763"/>
      <c r="FO115" s="763"/>
      <c r="FP115" s="763"/>
      <c r="FQ115" s="763"/>
      <c r="FR115" s="764"/>
      <c r="FS115" s="527"/>
      <c r="FT115" s="528"/>
      <c r="FU115" s="528"/>
      <c r="FV115" s="529"/>
      <c r="FW115" s="566"/>
      <c r="FX115" s="568"/>
      <c r="FY115" s="713" t="s">
        <v>5</v>
      </c>
      <c r="FZ115" s="714"/>
      <c r="GA115" s="714"/>
      <c r="GB115" s="714"/>
      <c r="GC115" s="714"/>
      <c r="GD115" s="714"/>
      <c r="GE115" s="715"/>
      <c r="GF115" s="762">
        <f>BO115</f>
        <v>0</v>
      </c>
      <c r="GG115" s="763"/>
      <c r="GH115" s="763"/>
      <c r="GI115" s="763"/>
      <c r="GJ115" s="763"/>
      <c r="GK115" s="763"/>
      <c r="GL115" s="763"/>
      <c r="GM115" s="763"/>
      <c r="GN115" s="763"/>
      <c r="GO115" s="763"/>
      <c r="GP115" s="763"/>
      <c r="GQ115" s="763"/>
      <c r="GR115" s="763"/>
      <c r="GS115" s="763"/>
      <c r="GT115" s="763"/>
      <c r="GU115" s="763"/>
      <c r="GV115" s="763"/>
      <c r="GW115" s="763"/>
      <c r="GX115" s="763"/>
      <c r="GY115" s="763"/>
      <c r="GZ115" s="763"/>
      <c r="HA115" s="763"/>
      <c r="HB115" s="763"/>
      <c r="HC115" s="763"/>
      <c r="HD115" s="763"/>
      <c r="HE115" s="763"/>
      <c r="HF115" s="763"/>
      <c r="HG115" s="763"/>
      <c r="HH115" s="763"/>
      <c r="HI115" s="763"/>
      <c r="HJ115" s="763"/>
      <c r="HK115" s="763"/>
      <c r="HL115" s="763"/>
      <c r="HM115" s="763"/>
      <c r="HN115" s="763"/>
      <c r="HO115" s="764"/>
      <c r="HP115" s="782"/>
      <c r="HQ115" s="783"/>
      <c r="HR115" s="783"/>
      <c r="HS115" s="783"/>
      <c r="HT115" s="783"/>
      <c r="HU115" s="783"/>
      <c r="HV115" s="783"/>
      <c r="HW115" s="783"/>
      <c r="HX115" s="783"/>
      <c r="HY115" s="783"/>
      <c r="HZ115" s="783"/>
      <c r="IA115" s="783"/>
      <c r="IB115" s="783"/>
      <c r="IC115" s="784"/>
    </row>
    <row r="116" spans="6:237" ht="9.75" customHeight="1">
      <c r="F116" s="128"/>
      <c r="G116" s="129"/>
      <c r="H116" s="129"/>
      <c r="I116" s="130"/>
      <c r="J116" s="29"/>
      <c r="K116" s="31"/>
      <c r="L116" s="293"/>
      <c r="M116" s="294"/>
      <c r="N116" s="294"/>
      <c r="O116" s="294"/>
      <c r="P116" s="294"/>
      <c r="Q116" s="295"/>
      <c r="R116" s="308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10"/>
      <c r="BB116" s="128"/>
      <c r="BC116" s="129"/>
      <c r="BD116" s="129"/>
      <c r="BE116" s="130"/>
      <c r="BF116" s="29"/>
      <c r="BG116" s="31"/>
      <c r="BH116" s="293"/>
      <c r="BI116" s="294"/>
      <c r="BJ116" s="294"/>
      <c r="BK116" s="294"/>
      <c r="BL116" s="294"/>
      <c r="BM116" s="294"/>
      <c r="BN116" s="295"/>
      <c r="BO116" s="308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309"/>
      <c r="CP116" s="309"/>
      <c r="CQ116" s="309"/>
      <c r="CR116" s="309"/>
      <c r="CS116" s="309"/>
      <c r="CT116" s="309"/>
      <c r="CU116" s="309"/>
      <c r="CV116" s="309"/>
      <c r="CW116" s="309"/>
      <c r="CX116" s="310"/>
      <c r="CY116" s="358"/>
      <c r="CZ116" s="359"/>
      <c r="DA116" s="359"/>
      <c r="DB116" s="359"/>
      <c r="DC116" s="359"/>
      <c r="DD116" s="359"/>
      <c r="DE116" s="359"/>
      <c r="DF116" s="359"/>
      <c r="DG116" s="359"/>
      <c r="DH116" s="359"/>
      <c r="DI116" s="359"/>
      <c r="DJ116" s="359"/>
      <c r="DK116" s="359"/>
      <c r="DL116" s="360"/>
      <c r="DW116" s="527"/>
      <c r="DX116" s="528"/>
      <c r="DY116" s="528"/>
      <c r="DZ116" s="529"/>
      <c r="EA116" s="566"/>
      <c r="EB116" s="568"/>
      <c r="EC116" s="716"/>
      <c r="ED116" s="717"/>
      <c r="EE116" s="717"/>
      <c r="EF116" s="717"/>
      <c r="EG116" s="717"/>
      <c r="EH116" s="718"/>
      <c r="EI116" s="765"/>
      <c r="EJ116" s="766"/>
      <c r="EK116" s="766"/>
      <c r="EL116" s="766"/>
      <c r="EM116" s="766"/>
      <c r="EN116" s="766"/>
      <c r="EO116" s="766"/>
      <c r="EP116" s="766"/>
      <c r="EQ116" s="766"/>
      <c r="ER116" s="766"/>
      <c r="ES116" s="766"/>
      <c r="ET116" s="766"/>
      <c r="EU116" s="766"/>
      <c r="EV116" s="766"/>
      <c r="EW116" s="766"/>
      <c r="EX116" s="766"/>
      <c r="EY116" s="766"/>
      <c r="EZ116" s="766"/>
      <c r="FA116" s="766"/>
      <c r="FB116" s="766"/>
      <c r="FC116" s="766"/>
      <c r="FD116" s="766"/>
      <c r="FE116" s="766"/>
      <c r="FF116" s="766"/>
      <c r="FG116" s="766"/>
      <c r="FH116" s="766"/>
      <c r="FI116" s="766"/>
      <c r="FJ116" s="766"/>
      <c r="FK116" s="766"/>
      <c r="FL116" s="766"/>
      <c r="FM116" s="766"/>
      <c r="FN116" s="766"/>
      <c r="FO116" s="766"/>
      <c r="FP116" s="766"/>
      <c r="FQ116" s="766"/>
      <c r="FR116" s="767"/>
      <c r="FS116" s="527"/>
      <c r="FT116" s="528"/>
      <c r="FU116" s="528"/>
      <c r="FV116" s="529"/>
      <c r="FW116" s="566"/>
      <c r="FX116" s="568"/>
      <c r="FY116" s="716"/>
      <c r="FZ116" s="717"/>
      <c r="GA116" s="717"/>
      <c r="GB116" s="717"/>
      <c r="GC116" s="717"/>
      <c r="GD116" s="717"/>
      <c r="GE116" s="718"/>
      <c r="GF116" s="765"/>
      <c r="GG116" s="766"/>
      <c r="GH116" s="766"/>
      <c r="GI116" s="766"/>
      <c r="GJ116" s="766"/>
      <c r="GK116" s="766"/>
      <c r="GL116" s="766"/>
      <c r="GM116" s="766"/>
      <c r="GN116" s="766"/>
      <c r="GO116" s="766"/>
      <c r="GP116" s="766"/>
      <c r="GQ116" s="766"/>
      <c r="GR116" s="766"/>
      <c r="GS116" s="766"/>
      <c r="GT116" s="766"/>
      <c r="GU116" s="766"/>
      <c r="GV116" s="766"/>
      <c r="GW116" s="766"/>
      <c r="GX116" s="766"/>
      <c r="GY116" s="766"/>
      <c r="GZ116" s="766"/>
      <c r="HA116" s="766"/>
      <c r="HB116" s="766"/>
      <c r="HC116" s="766"/>
      <c r="HD116" s="766"/>
      <c r="HE116" s="766"/>
      <c r="HF116" s="766"/>
      <c r="HG116" s="766"/>
      <c r="HH116" s="766"/>
      <c r="HI116" s="766"/>
      <c r="HJ116" s="766"/>
      <c r="HK116" s="766"/>
      <c r="HL116" s="766"/>
      <c r="HM116" s="766"/>
      <c r="HN116" s="766"/>
      <c r="HO116" s="767"/>
      <c r="HP116" s="782"/>
      <c r="HQ116" s="783"/>
      <c r="HR116" s="783"/>
      <c r="HS116" s="783"/>
      <c r="HT116" s="783"/>
      <c r="HU116" s="783"/>
      <c r="HV116" s="783"/>
      <c r="HW116" s="783"/>
      <c r="HX116" s="783"/>
      <c r="HY116" s="783"/>
      <c r="HZ116" s="783"/>
      <c r="IA116" s="783"/>
      <c r="IB116" s="783"/>
      <c r="IC116" s="784"/>
    </row>
    <row r="117" spans="6:237" ht="9.75" customHeight="1">
      <c r="F117" s="128"/>
      <c r="G117" s="129"/>
      <c r="H117" s="129"/>
      <c r="I117" s="130"/>
      <c r="J117" s="32"/>
      <c r="K117" s="34"/>
      <c r="L117" s="296"/>
      <c r="M117" s="297"/>
      <c r="N117" s="297"/>
      <c r="O117" s="297"/>
      <c r="P117" s="297"/>
      <c r="Q117" s="298"/>
      <c r="R117" s="311"/>
      <c r="S117" s="312"/>
      <c r="T117" s="312"/>
      <c r="U117" s="312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12"/>
      <c r="AF117" s="312"/>
      <c r="AG117" s="312"/>
      <c r="AH117" s="312"/>
      <c r="AI117" s="312"/>
      <c r="AJ117" s="312"/>
      <c r="AK117" s="312"/>
      <c r="AL117" s="312"/>
      <c r="AM117" s="312"/>
      <c r="AN117" s="312"/>
      <c r="AO117" s="312"/>
      <c r="AP117" s="312"/>
      <c r="AQ117" s="312"/>
      <c r="AR117" s="312"/>
      <c r="AS117" s="312"/>
      <c r="AT117" s="312"/>
      <c r="AU117" s="312"/>
      <c r="AV117" s="312"/>
      <c r="AW117" s="312"/>
      <c r="AX117" s="312"/>
      <c r="AY117" s="312"/>
      <c r="AZ117" s="312"/>
      <c r="BA117" s="313"/>
      <c r="BB117" s="128"/>
      <c r="BC117" s="129"/>
      <c r="BD117" s="129"/>
      <c r="BE117" s="130"/>
      <c r="BF117" s="32"/>
      <c r="BG117" s="34"/>
      <c r="BH117" s="296"/>
      <c r="BI117" s="297"/>
      <c r="BJ117" s="297"/>
      <c r="BK117" s="297"/>
      <c r="BL117" s="297"/>
      <c r="BM117" s="297"/>
      <c r="BN117" s="298"/>
      <c r="BO117" s="311"/>
      <c r="BP117" s="312"/>
      <c r="BQ117" s="312"/>
      <c r="BR117" s="312"/>
      <c r="BS117" s="312"/>
      <c r="BT117" s="312"/>
      <c r="BU117" s="312"/>
      <c r="BV117" s="312"/>
      <c r="BW117" s="312"/>
      <c r="BX117" s="312"/>
      <c r="BY117" s="312"/>
      <c r="BZ117" s="312"/>
      <c r="CA117" s="312"/>
      <c r="CB117" s="312"/>
      <c r="CC117" s="312"/>
      <c r="CD117" s="312"/>
      <c r="CE117" s="312"/>
      <c r="CF117" s="312"/>
      <c r="CG117" s="312"/>
      <c r="CH117" s="312"/>
      <c r="CI117" s="312"/>
      <c r="CJ117" s="312"/>
      <c r="CK117" s="312"/>
      <c r="CL117" s="312"/>
      <c r="CM117" s="312"/>
      <c r="CN117" s="312"/>
      <c r="CO117" s="312"/>
      <c r="CP117" s="312"/>
      <c r="CQ117" s="312"/>
      <c r="CR117" s="312"/>
      <c r="CS117" s="312"/>
      <c r="CT117" s="312"/>
      <c r="CU117" s="312"/>
      <c r="CV117" s="312"/>
      <c r="CW117" s="312"/>
      <c r="CX117" s="313"/>
      <c r="CY117" s="358"/>
      <c r="CZ117" s="359"/>
      <c r="DA117" s="359"/>
      <c r="DB117" s="359"/>
      <c r="DC117" s="359"/>
      <c r="DD117" s="359"/>
      <c r="DE117" s="359"/>
      <c r="DF117" s="359"/>
      <c r="DG117" s="359"/>
      <c r="DH117" s="359"/>
      <c r="DI117" s="359"/>
      <c r="DJ117" s="359"/>
      <c r="DK117" s="359"/>
      <c r="DL117" s="360"/>
      <c r="DW117" s="527"/>
      <c r="DX117" s="528"/>
      <c r="DY117" s="528"/>
      <c r="DZ117" s="529"/>
      <c r="EA117" s="569"/>
      <c r="EB117" s="571"/>
      <c r="EC117" s="755"/>
      <c r="ED117" s="756"/>
      <c r="EE117" s="756"/>
      <c r="EF117" s="756"/>
      <c r="EG117" s="756"/>
      <c r="EH117" s="757"/>
      <c r="EI117" s="768"/>
      <c r="EJ117" s="769"/>
      <c r="EK117" s="769"/>
      <c r="EL117" s="769"/>
      <c r="EM117" s="769"/>
      <c r="EN117" s="769"/>
      <c r="EO117" s="769"/>
      <c r="EP117" s="769"/>
      <c r="EQ117" s="769"/>
      <c r="ER117" s="769"/>
      <c r="ES117" s="769"/>
      <c r="ET117" s="769"/>
      <c r="EU117" s="769"/>
      <c r="EV117" s="769"/>
      <c r="EW117" s="769"/>
      <c r="EX117" s="769"/>
      <c r="EY117" s="769"/>
      <c r="EZ117" s="769"/>
      <c r="FA117" s="769"/>
      <c r="FB117" s="769"/>
      <c r="FC117" s="769"/>
      <c r="FD117" s="769"/>
      <c r="FE117" s="769"/>
      <c r="FF117" s="769"/>
      <c r="FG117" s="769"/>
      <c r="FH117" s="769"/>
      <c r="FI117" s="769"/>
      <c r="FJ117" s="769"/>
      <c r="FK117" s="769"/>
      <c r="FL117" s="769"/>
      <c r="FM117" s="769"/>
      <c r="FN117" s="769"/>
      <c r="FO117" s="769"/>
      <c r="FP117" s="769"/>
      <c r="FQ117" s="769"/>
      <c r="FR117" s="770"/>
      <c r="FS117" s="527"/>
      <c r="FT117" s="528"/>
      <c r="FU117" s="528"/>
      <c r="FV117" s="529"/>
      <c r="FW117" s="569"/>
      <c r="FX117" s="571"/>
      <c r="FY117" s="755"/>
      <c r="FZ117" s="756"/>
      <c r="GA117" s="756"/>
      <c r="GB117" s="756"/>
      <c r="GC117" s="756"/>
      <c r="GD117" s="756"/>
      <c r="GE117" s="757"/>
      <c r="GF117" s="768"/>
      <c r="GG117" s="769"/>
      <c r="GH117" s="769"/>
      <c r="GI117" s="769"/>
      <c r="GJ117" s="769"/>
      <c r="GK117" s="769"/>
      <c r="GL117" s="769"/>
      <c r="GM117" s="769"/>
      <c r="GN117" s="769"/>
      <c r="GO117" s="769"/>
      <c r="GP117" s="769"/>
      <c r="GQ117" s="769"/>
      <c r="GR117" s="769"/>
      <c r="GS117" s="769"/>
      <c r="GT117" s="769"/>
      <c r="GU117" s="769"/>
      <c r="GV117" s="769"/>
      <c r="GW117" s="769"/>
      <c r="GX117" s="769"/>
      <c r="GY117" s="769"/>
      <c r="GZ117" s="769"/>
      <c r="HA117" s="769"/>
      <c r="HB117" s="769"/>
      <c r="HC117" s="769"/>
      <c r="HD117" s="769"/>
      <c r="HE117" s="769"/>
      <c r="HF117" s="769"/>
      <c r="HG117" s="769"/>
      <c r="HH117" s="769"/>
      <c r="HI117" s="769"/>
      <c r="HJ117" s="769"/>
      <c r="HK117" s="769"/>
      <c r="HL117" s="769"/>
      <c r="HM117" s="769"/>
      <c r="HN117" s="769"/>
      <c r="HO117" s="770"/>
      <c r="HP117" s="782"/>
      <c r="HQ117" s="783"/>
      <c r="HR117" s="783"/>
      <c r="HS117" s="783"/>
      <c r="HT117" s="783"/>
      <c r="HU117" s="783"/>
      <c r="HV117" s="783"/>
      <c r="HW117" s="783"/>
      <c r="HX117" s="783"/>
      <c r="HY117" s="783"/>
      <c r="HZ117" s="783"/>
      <c r="IA117" s="783"/>
      <c r="IB117" s="783"/>
      <c r="IC117" s="784"/>
    </row>
    <row r="118" spans="6:237" ht="9.75" customHeight="1">
      <c r="F118" s="128"/>
      <c r="G118" s="129"/>
      <c r="H118" s="129"/>
      <c r="I118" s="130"/>
      <c r="J118" s="26">
        <v>3</v>
      </c>
      <c r="K118" s="28"/>
      <c r="L118" s="323" t="s">
        <v>14</v>
      </c>
      <c r="M118" s="324"/>
      <c r="N118" s="324"/>
      <c r="O118" s="324"/>
      <c r="P118" s="324"/>
      <c r="Q118" s="325"/>
      <c r="R118" s="152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329"/>
      <c r="AS118" s="281" t="s">
        <v>61</v>
      </c>
      <c r="AT118" s="282"/>
      <c r="AU118" s="283"/>
      <c r="AV118" s="26"/>
      <c r="AW118" s="27"/>
      <c r="AX118" s="27"/>
      <c r="AY118" s="27"/>
      <c r="AZ118" s="27"/>
      <c r="BA118" s="28"/>
      <c r="BB118" s="128"/>
      <c r="BC118" s="129"/>
      <c r="BD118" s="129"/>
      <c r="BE118" s="130"/>
      <c r="BF118" s="26">
        <v>3</v>
      </c>
      <c r="BG118" s="28"/>
      <c r="BH118" s="323" t="s">
        <v>13</v>
      </c>
      <c r="BI118" s="324"/>
      <c r="BJ118" s="324"/>
      <c r="BK118" s="324"/>
      <c r="BL118" s="324"/>
      <c r="BM118" s="324"/>
      <c r="BN118" s="325"/>
      <c r="BO118" s="152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  <c r="CN118" s="153"/>
      <c r="CO118" s="329"/>
      <c r="CP118" s="281" t="s">
        <v>61</v>
      </c>
      <c r="CQ118" s="282"/>
      <c r="CR118" s="283"/>
      <c r="CS118" s="26"/>
      <c r="CT118" s="27"/>
      <c r="CU118" s="27"/>
      <c r="CV118" s="27"/>
      <c r="CW118" s="27"/>
      <c r="CX118" s="28"/>
      <c r="CY118" s="358"/>
      <c r="CZ118" s="359"/>
      <c r="DA118" s="359"/>
      <c r="DB118" s="359"/>
      <c r="DC118" s="359"/>
      <c r="DD118" s="359"/>
      <c r="DE118" s="359"/>
      <c r="DF118" s="359"/>
      <c r="DG118" s="359"/>
      <c r="DH118" s="359"/>
      <c r="DI118" s="359"/>
      <c r="DJ118" s="359"/>
      <c r="DK118" s="359"/>
      <c r="DL118" s="360"/>
      <c r="DW118" s="527"/>
      <c r="DX118" s="528"/>
      <c r="DY118" s="528"/>
      <c r="DZ118" s="529"/>
      <c r="EA118" s="563">
        <v>3</v>
      </c>
      <c r="EB118" s="565"/>
      <c r="EC118" s="713" t="s">
        <v>13</v>
      </c>
      <c r="ED118" s="714"/>
      <c r="EE118" s="714"/>
      <c r="EF118" s="714"/>
      <c r="EG118" s="714"/>
      <c r="EH118" s="715"/>
      <c r="EI118" s="470">
        <f>R118</f>
        <v>0</v>
      </c>
      <c r="EJ118" s="471"/>
      <c r="EK118" s="471"/>
      <c r="EL118" s="471"/>
      <c r="EM118" s="471"/>
      <c r="EN118" s="471"/>
      <c r="EO118" s="471"/>
      <c r="EP118" s="471"/>
      <c r="EQ118" s="471"/>
      <c r="ER118" s="471"/>
      <c r="ES118" s="471"/>
      <c r="ET118" s="471"/>
      <c r="EU118" s="471"/>
      <c r="EV118" s="471"/>
      <c r="EW118" s="471"/>
      <c r="EX118" s="471"/>
      <c r="EY118" s="471"/>
      <c r="EZ118" s="471"/>
      <c r="FA118" s="471"/>
      <c r="FB118" s="471"/>
      <c r="FC118" s="471"/>
      <c r="FD118" s="471"/>
      <c r="FE118" s="471"/>
      <c r="FF118" s="471"/>
      <c r="FG118" s="471"/>
      <c r="FH118" s="471"/>
      <c r="FI118" s="722"/>
      <c r="FJ118" s="727" t="s">
        <v>61</v>
      </c>
      <c r="FK118" s="728"/>
      <c r="FL118" s="729"/>
      <c r="FM118" s="563">
        <f>AV118</f>
        <v>0</v>
      </c>
      <c r="FN118" s="564"/>
      <c r="FO118" s="564"/>
      <c r="FP118" s="564"/>
      <c r="FQ118" s="564"/>
      <c r="FR118" s="565"/>
      <c r="FS118" s="527"/>
      <c r="FT118" s="528"/>
      <c r="FU118" s="528"/>
      <c r="FV118" s="529"/>
      <c r="FW118" s="563">
        <v>3</v>
      </c>
      <c r="FX118" s="565"/>
      <c r="FY118" s="713" t="s">
        <v>13</v>
      </c>
      <c r="FZ118" s="714"/>
      <c r="GA118" s="714"/>
      <c r="GB118" s="714"/>
      <c r="GC118" s="714"/>
      <c r="GD118" s="714"/>
      <c r="GE118" s="715"/>
      <c r="GF118" s="470">
        <f>BO118</f>
        <v>0</v>
      </c>
      <c r="GG118" s="471"/>
      <c r="GH118" s="471"/>
      <c r="GI118" s="471"/>
      <c r="GJ118" s="471"/>
      <c r="GK118" s="471"/>
      <c r="GL118" s="471"/>
      <c r="GM118" s="471"/>
      <c r="GN118" s="471"/>
      <c r="GO118" s="471"/>
      <c r="GP118" s="471"/>
      <c r="GQ118" s="471"/>
      <c r="GR118" s="471"/>
      <c r="GS118" s="471"/>
      <c r="GT118" s="471"/>
      <c r="GU118" s="471"/>
      <c r="GV118" s="471"/>
      <c r="GW118" s="471"/>
      <c r="GX118" s="471"/>
      <c r="GY118" s="471"/>
      <c r="GZ118" s="471"/>
      <c r="HA118" s="471"/>
      <c r="HB118" s="471"/>
      <c r="HC118" s="471"/>
      <c r="HD118" s="471"/>
      <c r="HE118" s="471"/>
      <c r="HF118" s="722"/>
      <c r="HG118" s="727" t="s">
        <v>61</v>
      </c>
      <c r="HH118" s="728"/>
      <c r="HI118" s="729"/>
      <c r="HJ118" s="563">
        <f>CS118</f>
        <v>0</v>
      </c>
      <c r="HK118" s="564"/>
      <c r="HL118" s="564"/>
      <c r="HM118" s="564"/>
      <c r="HN118" s="564"/>
      <c r="HO118" s="565"/>
      <c r="HP118" s="782"/>
      <c r="HQ118" s="783"/>
      <c r="HR118" s="783"/>
      <c r="HS118" s="783"/>
      <c r="HT118" s="783"/>
      <c r="HU118" s="783"/>
      <c r="HV118" s="783"/>
      <c r="HW118" s="783"/>
      <c r="HX118" s="783"/>
      <c r="HY118" s="783"/>
      <c r="HZ118" s="783"/>
      <c r="IA118" s="783"/>
      <c r="IB118" s="783"/>
      <c r="IC118" s="784"/>
    </row>
    <row r="119" spans="6:237" ht="9.75" customHeight="1">
      <c r="F119" s="128"/>
      <c r="G119" s="129"/>
      <c r="H119" s="129"/>
      <c r="I119" s="130"/>
      <c r="J119" s="29"/>
      <c r="K119" s="31"/>
      <c r="L119" s="293"/>
      <c r="M119" s="294"/>
      <c r="N119" s="294"/>
      <c r="O119" s="294"/>
      <c r="P119" s="294"/>
      <c r="Q119" s="295"/>
      <c r="R119" s="154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302"/>
      <c r="AS119" s="284"/>
      <c r="AT119" s="285"/>
      <c r="AU119" s="286"/>
      <c r="AV119" s="29"/>
      <c r="AW119" s="30"/>
      <c r="AX119" s="30"/>
      <c r="AY119" s="30"/>
      <c r="AZ119" s="30"/>
      <c r="BA119" s="31"/>
      <c r="BB119" s="128"/>
      <c r="BC119" s="129"/>
      <c r="BD119" s="129"/>
      <c r="BE119" s="130"/>
      <c r="BF119" s="29"/>
      <c r="BG119" s="31"/>
      <c r="BH119" s="293"/>
      <c r="BI119" s="294"/>
      <c r="BJ119" s="294"/>
      <c r="BK119" s="294"/>
      <c r="BL119" s="294"/>
      <c r="BM119" s="294"/>
      <c r="BN119" s="295"/>
      <c r="BO119" s="154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302"/>
      <c r="CP119" s="284"/>
      <c r="CQ119" s="285"/>
      <c r="CR119" s="286"/>
      <c r="CS119" s="29"/>
      <c r="CT119" s="30"/>
      <c r="CU119" s="30"/>
      <c r="CV119" s="30"/>
      <c r="CW119" s="30"/>
      <c r="CX119" s="31"/>
      <c r="CY119" s="358"/>
      <c r="CZ119" s="359"/>
      <c r="DA119" s="359"/>
      <c r="DB119" s="359"/>
      <c r="DC119" s="359"/>
      <c r="DD119" s="359"/>
      <c r="DE119" s="359"/>
      <c r="DF119" s="359"/>
      <c r="DG119" s="359"/>
      <c r="DH119" s="359"/>
      <c r="DI119" s="359"/>
      <c r="DJ119" s="359"/>
      <c r="DK119" s="359"/>
      <c r="DL119" s="360"/>
      <c r="DW119" s="527"/>
      <c r="DX119" s="528"/>
      <c r="DY119" s="528"/>
      <c r="DZ119" s="529"/>
      <c r="EA119" s="566"/>
      <c r="EB119" s="568"/>
      <c r="EC119" s="716"/>
      <c r="ED119" s="717"/>
      <c r="EE119" s="717"/>
      <c r="EF119" s="717"/>
      <c r="EG119" s="717"/>
      <c r="EH119" s="718"/>
      <c r="EI119" s="472"/>
      <c r="EJ119" s="473"/>
      <c r="EK119" s="473"/>
      <c r="EL119" s="473"/>
      <c r="EM119" s="473"/>
      <c r="EN119" s="473"/>
      <c r="EO119" s="473"/>
      <c r="EP119" s="473"/>
      <c r="EQ119" s="473"/>
      <c r="ER119" s="473"/>
      <c r="ES119" s="473"/>
      <c r="ET119" s="473"/>
      <c r="EU119" s="473"/>
      <c r="EV119" s="473"/>
      <c r="EW119" s="473"/>
      <c r="EX119" s="473"/>
      <c r="EY119" s="473"/>
      <c r="EZ119" s="473"/>
      <c r="FA119" s="473"/>
      <c r="FB119" s="473"/>
      <c r="FC119" s="473"/>
      <c r="FD119" s="473"/>
      <c r="FE119" s="473"/>
      <c r="FF119" s="473"/>
      <c r="FG119" s="473"/>
      <c r="FH119" s="473"/>
      <c r="FI119" s="723"/>
      <c r="FJ119" s="730"/>
      <c r="FK119" s="731"/>
      <c r="FL119" s="732"/>
      <c r="FM119" s="566"/>
      <c r="FN119" s="567"/>
      <c r="FO119" s="567"/>
      <c r="FP119" s="567"/>
      <c r="FQ119" s="567"/>
      <c r="FR119" s="568"/>
      <c r="FS119" s="527"/>
      <c r="FT119" s="528"/>
      <c r="FU119" s="528"/>
      <c r="FV119" s="529"/>
      <c r="FW119" s="566"/>
      <c r="FX119" s="568"/>
      <c r="FY119" s="716"/>
      <c r="FZ119" s="717"/>
      <c r="GA119" s="717"/>
      <c r="GB119" s="717"/>
      <c r="GC119" s="717"/>
      <c r="GD119" s="717"/>
      <c r="GE119" s="718"/>
      <c r="GF119" s="472"/>
      <c r="GG119" s="473"/>
      <c r="GH119" s="473"/>
      <c r="GI119" s="473"/>
      <c r="GJ119" s="473"/>
      <c r="GK119" s="473"/>
      <c r="GL119" s="473"/>
      <c r="GM119" s="473"/>
      <c r="GN119" s="473"/>
      <c r="GO119" s="473"/>
      <c r="GP119" s="473"/>
      <c r="GQ119" s="473"/>
      <c r="GR119" s="473"/>
      <c r="GS119" s="473"/>
      <c r="GT119" s="473"/>
      <c r="GU119" s="473"/>
      <c r="GV119" s="473"/>
      <c r="GW119" s="473"/>
      <c r="GX119" s="473"/>
      <c r="GY119" s="473"/>
      <c r="GZ119" s="473"/>
      <c r="HA119" s="473"/>
      <c r="HB119" s="473"/>
      <c r="HC119" s="473"/>
      <c r="HD119" s="473"/>
      <c r="HE119" s="473"/>
      <c r="HF119" s="723"/>
      <c r="HG119" s="730"/>
      <c r="HH119" s="731"/>
      <c r="HI119" s="732"/>
      <c r="HJ119" s="566"/>
      <c r="HK119" s="567"/>
      <c r="HL119" s="567"/>
      <c r="HM119" s="567"/>
      <c r="HN119" s="567"/>
      <c r="HO119" s="568"/>
      <c r="HP119" s="782"/>
      <c r="HQ119" s="783"/>
      <c r="HR119" s="783"/>
      <c r="HS119" s="783"/>
      <c r="HT119" s="783"/>
      <c r="HU119" s="783"/>
      <c r="HV119" s="783"/>
      <c r="HW119" s="783"/>
      <c r="HX119" s="783"/>
      <c r="HY119" s="783"/>
      <c r="HZ119" s="783"/>
      <c r="IA119" s="783"/>
      <c r="IB119" s="783"/>
      <c r="IC119" s="784"/>
    </row>
    <row r="120" spans="6:237" ht="9.75" customHeight="1">
      <c r="F120" s="128"/>
      <c r="G120" s="129"/>
      <c r="H120" s="129"/>
      <c r="I120" s="130"/>
      <c r="J120" s="29"/>
      <c r="K120" s="31"/>
      <c r="L120" s="326"/>
      <c r="M120" s="327"/>
      <c r="N120" s="327"/>
      <c r="O120" s="327"/>
      <c r="P120" s="327"/>
      <c r="Q120" s="328"/>
      <c r="R120" s="330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2"/>
      <c r="AS120" s="284"/>
      <c r="AT120" s="285"/>
      <c r="AU120" s="286"/>
      <c r="AV120" s="29"/>
      <c r="AW120" s="30"/>
      <c r="AX120" s="30"/>
      <c r="AY120" s="30"/>
      <c r="AZ120" s="30"/>
      <c r="BA120" s="31"/>
      <c r="BB120" s="128"/>
      <c r="BC120" s="129"/>
      <c r="BD120" s="129"/>
      <c r="BE120" s="130"/>
      <c r="BF120" s="29"/>
      <c r="BG120" s="31"/>
      <c r="BH120" s="293"/>
      <c r="BI120" s="294"/>
      <c r="BJ120" s="294"/>
      <c r="BK120" s="294"/>
      <c r="BL120" s="294"/>
      <c r="BM120" s="294"/>
      <c r="BN120" s="295"/>
      <c r="BO120" s="330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2"/>
      <c r="CP120" s="284"/>
      <c r="CQ120" s="285"/>
      <c r="CR120" s="286"/>
      <c r="CS120" s="29"/>
      <c r="CT120" s="30"/>
      <c r="CU120" s="30"/>
      <c r="CV120" s="30"/>
      <c r="CW120" s="30"/>
      <c r="CX120" s="31"/>
      <c r="CY120" s="361"/>
      <c r="CZ120" s="362"/>
      <c r="DA120" s="362"/>
      <c r="DB120" s="362"/>
      <c r="DC120" s="362"/>
      <c r="DD120" s="362"/>
      <c r="DE120" s="362"/>
      <c r="DF120" s="362"/>
      <c r="DG120" s="362"/>
      <c r="DH120" s="362"/>
      <c r="DI120" s="362"/>
      <c r="DJ120" s="362"/>
      <c r="DK120" s="362"/>
      <c r="DL120" s="363"/>
      <c r="DW120" s="527"/>
      <c r="DX120" s="528"/>
      <c r="DY120" s="528"/>
      <c r="DZ120" s="529"/>
      <c r="EA120" s="566"/>
      <c r="EB120" s="568"/>
      <c r="EC120" s="719"/>
      <c r="ED120" s="720"/>
      <c r="EE120" s="720"/>
      <c r="EF120" s="720"/>
      <c r="EG120" s="720"/>
      <c r="EH120" s="721"/>
      <c r="EI120" s="724"/>
      <c r="EJ120" s="725"/>
      <c r="EK120" s="725"/>
      <c r="EL120" s="725"/>
      <c r="EM120" s="725"/>
      <c r="EN120" s="725"/>
      <c r="EO120" s="725"/>
      <c r="EP120" s="725"/>
      <c r="EQ120" s="725"/>
      <c r="ER120" s="725"/>
      <c r="ES120" s="725"/>
      <c r="ET120" s="725"/>
      <c r="EU120" s="725"/>
      <c r="EV120" s="725"/>
      <c r="EW120" s="725"/>
      <c r="EX120" s="725"/>
      <c r="EY120" s="725"/>
      <c r="EZ120" s="725"/>
      <c r="FA120" s="725"/>
      <c r="FB120" s="725"/>
      <c r="FC120" s="725"/>
      <c r="FD120" s="725"/>
      <c r="FE120" s="725"/>
      <c r="FF120" s="725"/>
      <c r="FG120" s="725"/>
      <c r="FH120" s="725"/>
      <c r="FI120" s="726"/>
      <c r="FJ120" s="730"/>
      <c r="FK120" s="731"/>
      <c r="FL120" s="732"/>
      <c r="FM120" s="566"/>
      <c r="FN120" s="567"/>
      <c r="FO120" s="567"/>
      <c r="FP120" s="567"/>
      <c r="FQ120" s="567"/>
      <c r="FR120" s="568"/>
      <c r="FS120" s="527"/>
      <c r="FT120" s="528"/>
      <c r="FU120" s="528"/>
      <c r="FV120" s="529"/>
      <c r="FW120" s="566"/>
      <c r="FX120" s="568"/>
      <c r="FY120" s="716"/>
      <c r="FZ120" s="717"/>
      <c r="GA120" s="717"/>
      <c r="GB120" s="717"/>
      <c r="GC120" s="717"/>
      <c r="GD120" s="717"/>
      <c r="GE120" s="718"/>
      <c r="GF120" s="724"/>
      <c r="GG120" s="725"/>
      <c r="GH120" s="725"/>
      <c r="GI120" s="725"/>
      <c r="GJ120" s="725"/>
      <c r="GK120" s="725"/>
      <c r="GL120" s="725"/>
      <c r="GM120" s="725"/>
      <c r="GN120" s="725"/>
      <c r="GO120" s="725"/>
      <c r="GP120" s="725"/>
      <c r="GQ120" s="725"/>
      <c r="GR120" s="725"/>
      <c r="GS120" s="725"/>
      <c r="GT120" s="725"/>
      <c r="GU120" s="725"/>
      <c r="GV120" s="725"/>
      <c r="GW120" s="725"/>
      <c r="GX120" s="725"/>
      <c r="GY120" s="725"/>
      <c r="GZ120" s="725"/>
      <c r="HA120" s="725"/>
      <c r="HB120" s="725"/>
      <c r="HC120" s="725"/>
      <c r="HD120" s="725"/>
      <c r="HE120" s="725"/>
      <c r="HF120" s="726"/>
      <c r="HG120" s="730"/>
      <c r="HH120" s="731"/>
      <c r="HI120" s="732"/>
      <c r="HJ120" s="566"/>
      <c r="HK120" s="567"/>
      <c r="HL120" s="567"/>
      <c r="HM120" s="567"/>
      <c r="HN120" s="567"/>
      <c r="HO120" s="568"/>
      <c r="HP120" s="785"/>
      <c r="HQ120" s="786"/>
      <c r="HR120" s="786"/>
      <c r="HS120" s="786"/>
      <c r="HT120" s="786"/>
      <c r="HU120" s="786"/>
      <c r="HV120" s="786"/>
      <c r="HW120" s="786"/>
      <c r="HX120" s="786"/>
      <c r="HY120" s="786"/>
      <c r="HZ120" s="786"/>
      <c r="IA120" s="786"/>
      <c r="IB120" s="786"/>
      <c r="IC120" s="787"/>
    </row>
    <row r="121" spans="6:237" ht="9.75" customHeight="1">
      <c r="F121" s="128"/>
      <c r="G121" s="129"/>
      <c r="H121" s="129"/>
      <c r="I121" s="130"/>
      <c r="J121" s="29"/>
      <c r="K121" s="31"/>
      <c r="L121" s="290" t="s">
        <v>11</v>
      </c>
      <c r="M121" s="291"/>
      <c r="N121" s="291"/>
      <c r="O121" s="291"/>
      <c r="P121" s="291"/>
      <c r="Q121" s="292"/>
      <c r="R121" s="299"/>
      <c r="S121" s="300"/>
      <c r="T121" s="300"/>
      <c r="U121" s="300"/>
      <c r="V121" s="300"/>
      <c r="W121" s="300"/>
      <c r="X121" s="300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00"/>
      <c r="AL121" s="300"/>
      <c r="AM121" s="300"/>
      <c r="AN121" s="300"/>
      <c r="AO121" s="300"/>
      <c r="AP121" s="300"/>
      <c r="AQ121" s="300"/>
      <c r="AR121" s="301"/>
      <c r="AS121" s="284"/>
      <c r="AT121" s="285"/>
      <c r="AU121" s="286"/>
      <c r="AV121" s="29"/>
      <c r="AW121" s="30"/>
      <c r="AX121" s="30"/>
      <c r="AY121" s="30"/>
      <c r="AZ121" s="30"/>
      <c r="BA121" s="31"/>
      <c r="BB121" s="128"/>
      <c r="BC121" s="129"/>
      <c r="BD121" s="129"/>
      <c r="BE121" s="130"/>
      <c r="BF121" s="29"/>
      <c r="BG121" s="31"/>
      <c r="BH121" s="290" t="s">
        <v>11</v>
      </c>
      <c r="BI121" s="291"/>
      <c r="BJ121" s="291"/>
      <c r="BK121" s="291"/>
      <c r="BL121" s="291"/>
      <c r="BM121" s="291"/>
      <c r="BN121" s="292"/>
      <c r="BO121" s="299"/>
      <c r="BP121" s="300"/>
      <c r="BQ121" s="300"/>
      <c r="BR121" s="300"/>
      <c r="BS121" s="300"/>
      <c r="BT121" s="300"/>
      <c r="BU121" s="300"/>
      <c r="BV121" s="300"/>
      <c r="BW121" s="300"/>
      <c r="BX121" s="300"/>
      <c r="BY121" s="300"/>
      <c r="BZ121" s="300"/>
      <c r="CA121" s="300"/>
      <c r="CB121" s="300"/>
      <c r="CC121" s="300"/>
      <c r="CD121" s="300"/>
      <c r="CE121" s="300"/>
      <c r="CF121" s="300"/>
      <c r="CG121" s="300"/>
      <c r="CH121" s="300"/>
      <c r="CI121" s="300"/>
      <c r="CJ121" s="300"/>
      <c r="CK121" s="300"/>
      <c r="CL121" s="300"/>
      <c r="CM121" s="300"/>
      <c r="CN121" s="300"/>
      <c r="CO121" s="301"/>
      <c r="CP121" s="284"/>
      <c r="CQ121" s="285"/>
      <c r="CR121" s="286"/>
      <c r="CS121" s="29"/>
      <c r="CT121" s="30"/>
      <c r="CU121" s="30"/>
      <c r="CV121" s="30"/>
      <c r="CW121" s="30"/>
      <c r="CX121" s="31"/>
      <c r="CY121" s="365" t="s">
        <v>85</v>
      </c>
      <c r="CZ121" s="294"/>
      <c r="DA121" s="294"/>
      <c r="DB121" s="294"/>
      <c r="DC121" s="294"/>
      <c r="DD121" s="294"/>
      <c r="DE121" s="294"/>
      <c r="DF121" s="294"/>
      <c r="DG121" s="294"/>
      <c r="DH121" s="294"/>
      <c r="DI121" s="294"/>
      <c r="DJ121" s="294"/>
      <c r="DK121" s="294"/>
      <c r="DL121" s="295"/>
      <c r="DW121" s="527"/>
      <c r="DX121" s="528"/>
      <c r="DY121" s="528"/>
      <c r="DZ121" s="529"/>
      <c r="EA121" s="566"/>
      <c r="EB121" s="568"/>
      <c r="EC121" s="752" t="s">
        <v>11</v>
      </c>
      <c r="ED121" s="753"/>
      <c r="EE121" s="753"/>
      <c r="EF121" s="753"/>
      <c r="EG121" s="753"/>
      <c r="EH121" s="754"/>
      <c r="EI121" s="758">
        <f>R121</f>
        <v>0</v>
      </c>
      <c r="EJ121" s="759"/>
      <c r="EK121" s="759"/>
      <c r="EL121" s="759"/>
      <c r="EM121" s="759"/>
      <c r="EN121" s="759"/>
      <c r="EO121" s="759"/>
      <c r="EP121" s="759"/>
      <c r="EQ121" s="759"/>
      <c r="ER121" s="759"/>
      <c r="ES121" s="759"/>
      <c r="ET121" s="759"/>
      <c r="EU121" s="759"/>
      <c r="EV121" s="759"/>
      <c r="EW121" s="759"/>
      <c r="EX121" s="759"/>
      <c r="EY121" s="759"/>
      <c r="EZ121" s="759"/>
      <c r="FA121" s="759"/>
      <c r="FB121" s="759"/>
      <c r="FC121" s="759"/>
      <c r="FD121" s="759"/>
      <c r="FE121" s="759"/>
      <c r="FF121" s="759"/>
      <c r="FG121" s="759"/>
      <c r="FH121" s="759"/>
      <c r="FI121" s="760"/>
      <c r="FJ121" s="730"/>
      <c r="FK121" s="731"/>
      <c r="FL121" s="732"/>
      <c r="FM121" s="566"/>
      <c r="FN121" s="567"/>
      <c r="FO121" s="567"/>
      <c r="FP121" s="567"/>
      <c r="FQ121" s="567"/>
      <c r="FR121" s="568"/>
      <c r="FS121" s="527"/>
      <c r="FT121" s="528"/>
      <c r="FU121" s="528"/>
      <c r="FV121" s="529"/>
      <c r="FW121" s="566"/>
      <c r="FX121" s="568"/>
      <c r="FY121" s="752" t="s">
        <v>11</v>
      </c>
      <c r="FZ121" s="753"/>
      <c r="GA121" s="753"/>
      <c r="GB121" s="753"/>
      <c r="GC121" s="753"/>
      <c r="GD121" s="753"/>
      <c r="GE121" s="754"/>
      <c r="GF121" s="758">
        <f>BO121</f>
        <v>0</v>
      </c>
      <c r="GG121" s="759"/>
      <c r="GH121" s="759"/>
      <c r="GI121" s="759"/>
      <c r="GJ121" s="759"/>
      <c r="GK121" s="759"/>
      <c r="GL121" s="759"/>
      <c r="GM121" s="759"/>
      <c r="GN121" s="759"/>
      <c r="GO121" s="759"/>
      <c r="GP121" s="759"/>
      <c r="GQ121" s="759"/>
      <c r="GR121" s="759"/>
      <c r="GS121" s="759"/>
      <c r="GT121" s="759"/>
      <c r="GU121" s="759"/>
      <c r="GV121" s="759"/>
      <c r="GW121" s="759"/>
      <c r="GX121" s="759"/>
      <c r="GY121" s="759"/>
      <c r="GZ121" s="759"/>
      <c r="HA121" s="759"/>
      <c r="HB121" s="759"/>
      <c r="HC121" s="759"/>
      <c r="HD121" s="759"/>
      <c r="HE121" s="759"/>
      <c r="HF121" s="760"/>
      <c r="HG121" s="730"/>
      <c r="HH121" s="731"/>
      <c r="HI121" s="732"/>
      <c r="HJ121" s="566"/>
      <c r="HK121" s="567"/>
      <c r="HL121" s="567"/>
      <c r="HM121" s="567"/>
      <c r="HN121" s="567"/>
      <c r="HO121" s="568"/>
      <c r="HP121" s="788" t="s">
        <v>85</v>
      </c>
      <c r="HQ121" s="717"/>
      <c r="HR121" s="717"/>
      <c r="HS121" s="717"/>
      <c r="HT121" s="717"/>
      <c r="HU121" s="717"/>
      <c r="HV121" s="717"/>
      <c r="HW121" s="717"/>
      <c r="HX121" s="717"/>
      <c r="HY121" s="717"/>
      <c r="HZ121" s="717"/>
      <c r="IA121" s="717"/>
      <c r="IB121" s="717"/>
      <c r="IC121" s="718"/>
    </row>
    <row r="122" spans="6:237" ht="9.75" customHeight="1">
      <c r="F122" s="128"/>
      <c r="G122" s="129"/>
      <c r="H122" s="129"/>
      <c r="I122" s="130"/>
      <c r="J122" s="29"/>
      <c r="K122" s="31"/>
      <c r="L122" s="293"/>
      <c r="M122" s="294"/>
      <c r="N122" s="294"/>
      <c r="O122" s="294"/>
      <c r="P122" s="294"/>
      <c r="Q122" s="295"/>
      <c r="R122" s="154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302"/>
      <c r="AS122" s="284"/>
      <c r="AT122" s="285"/>
      <c r="AU122" s="286"/>
      <c r="AV122" s="29"/>
      <c r="AW122" s="30"/>
      <c r="AX122" s="30"/>
      <c r="AY122" s="30"/>
      <c r="AZ122" s="30"/>
      <c r="BA122" s="31"/>
      <c r="BB122" s="128"/>
      <c r="BC122" s="129"/>
      <c r="BD122" s="129"/>
      <c r="BE122" s="130"/>
      <c r="BF122" s="29"/>
      <c r="BG122" s="31"/>
      <c r="BH122" s="293"/>
      <c r="BI122" s="294"/>
      <c r="BJ122" s="294"/>
      <c r="BK122" s="294"/>
      <c r="BL122" s="294"/>
      <c r="BM122" s="294"/>
      <c r="BN122" s="295"/>
      <c r="BO122" s="154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302"/>
      <c r="CP122" s="284"/>
      <c r="CQ122" s="285"/>
      <c r="CR122" s="286"/>
      <c r="CS122" s="29"/>
      <c r="CT122" s="30"/>
      <c r="CU122" s="30"/>
      <c r="CV122" s="30"/>
      <c r="CW122" s="30"/>
      <c r="CX122" s="31"/>
      <c r="CY122" s="293"/>
      <c r="CZ122" s="294"/>
      <c r="DA122" s="294"/>
      <c r="DB122" s="294"/>
      <c r="DC122" s="294"/>
      <c r="DD122" s="294"/>
      <c r="DE122" s="294"/>
      <c r="DF122" s="294"/>
      <c r="DG122" s="294"/>
      <c r="DH122" s="294"/>
      <c r="DI122" s="294"/>
      <c r="DJ122" s="294"/>
      <c r="DK122" s="294"/>
      <c r="DL122" s="295"/>
      <c r="DW122" s="527"/>
      <c r="DX122" s="528"/>
      <c r="DY122" s="528"/>
      <c r="DZ122" s="529"/>
      <c r="EA122" s="566"/>
      <c r="EB122" s="568"/>
      <c r="EC122" s="716"/>
      <c r="ED122" s="717"/>
      <c r="EE122" s="717"/>
      <c r="EF122" s="717"/>
      <c r="EG122" s="717"/>
      <c r="EH122" s="718"/>
      <c r="EI122" s="472"/>
      <c r="EJ122" s="473"/>
      <c r="EK122" s="473"/>
      <c r="EL122" s="473"/>
      <c r="EM122" s="473"/>
      <c r="EN122" s="473"/>
      <c r="EO122" s="473"/>
      <c r="EP122" s="473"/>
      <c r="EQ122" s="473"/>
      <c r="ER122" s="473"/>
      <c r="ES122" s="473"/>
      <c r="ET122" s="473"/>
      <c r="EU122" s="473"/>
      <c r="EV122" s="473"/>
      <c r="EW122" s="473"/>
      <c r="EX122" s="473"/>
      <c r="EY122" s="473"/>
      <c r="EZ122" s="473"/>
      <c r="FA122" s="473"/>
      <c r="FB122" s="473"/>
      <c r="FC122" s="473"/>
      <c r="FD122" s="473"/>
      <c r="FE122" s="473"/>
      <c r="FF122" s="473"/>
      <c r="FG122" s="473"/>
      <c r="FH122" s="473"/>
      <c r="FI122" s="723"/>
      <c r="FJ122" s="730"/>
      <c r="FK122" s="731"/>
      <c r="FL122" s="732"/>
      <c r="FM122" s="566"/>
      <c r="FN122" s="567"/>
      <c r="FO122" s="567"/>
      <c r="FP122" s="567"/>
      <c r="FQ122" s="567"/>
      <c r="FR122" s="568"/>
      <c r="FS122" s="527"/>
      <c r="FT122" s="528"/>
      <c r="FU122" s="528"/>
      <c r="FV122" s="529"/>
      <c r="FW122" s="566"/>
      <c r="FX122" s="568"/>
      <c r="FY122" s="716"/>
      <c r="FZ122" s="717"/>
      <c r="GA122" s="717"/>
      <c r="GB122" s="717"/>
      <c r="GC122" s="717"/>
      <c r="GD122" s="717"/>
      <c r="GE122" s="718"/>
      <c r="GF122" s="472"/>
      <c r="GG122" s="473"/>
      <c r="GH122" s="473"/>
      <c r="GI122" s="473"/>
      <c r="GJ122" s="473"/>
      <c r="GK122" s="473"/>
      <c r="GL122" s="473"/>
      <c r="GM122" s="473"/>
      <c r="GN122" s="473"/>
      <c r="GO122" s="473"/>
      <c r="GP122" s="473"/>
      <c r="GQ122" s="473"/>
      <c r="GR122" s="473"/>
      <c r="GS122" s="473"/>
      <c r="GT122" s="473"/>
      <c r="GU122" s="473"/>
      <c r="GV122" s="473"/>
      <c r="GW122" s="473"/>
      <c r="GX122" s="473"/>
      <c r="GY122" s="473"/>
      <c r="GZ122" s="473"/>
      <c r="HA122" s="473"/>
      <c r="HB122" s="473"/>
      <c r="HC122" s="473"/>
      <c r="HD122" s="473"/>
      <c r="HE122" s="473"/>
      <c r="HF122" s="723"/>
      <c r="HG122" s="730"/>
      <c r="HH122" s="731"/>
      <c r="HI122" s="732"/>
      <c r="HJ122" s="566"/>
      <c r="HK122" s="567"/>
      <c r="HL122" s="567"/>
      <c r="HM122" s="567"/>
      <c r="HN122" s="567"/>
      <c r="HO122" s="568"/>
      <c r="HP122" s="716"/>
      <c r="HQ122" s="717"/>
      <c r="HR122" s="717"/>
      <c r="HS122" s="717"/>
      <c r="HT122" s="717"/>
      <c r="HU122" s="717"/>
      <c r="HV122" s="717"/>
      <c r="HW122" s="717"/>
      <c r="HX122" s="717"/>
      <c r="HY122" s="717"/>
      <c r="HZ122" s="717"/>
      <c r="IA122" s="717"/>
      <c r="IB122" s="717"/>
      <c r="IC122" s="718"/>
    </row>
    <row r="123" spans="6:237" ht="9.75" customHeight="1">
      <c r="F123" s="128"/>
      <c r="G123" s="129"/>
      <c r="H123" s="129"/>
      <c r="I123" s="130"/>
      <c r="J123" s="29"/>
      <c r="K123" s="31"/>
      <c r="L123" s="296"/>
      <c r="M123" s="297"/>
      <c r="N123" s="297"/>
      <c r="O123" s="297"/>
      <c r="P123" s="297"/>
      <c r="Q123" s="298"/>
      <c r="R123" s="156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303"/>
      <c r="AS123" s="287"/>
      <c r="AT123" s="288"/>
      <c r="AU123" s="289"/>
      <c r="AV123" s="32"/>
      <c r="AW123" s="33"/>
      <c r="AX123" s="33"/>
      <c r="AY123" s="33"/>
      <c r="AZ123" s="33"/>
      <c r="BA123" s="34"/>
      <c r="BB123" s="128"/>
      <c r="BC123" s="129"/>
      <c r="BD123" s="129"/>
      <c r="BE123" s="130"/>
      <c r="BF123" s="29"/>
      <c r="BG123" s="31"/>
      <c r="BH123" s="296"/>
      <c r="BI123" s="297"/>
      <c r="BJ123" s="297"/>
      <c r="BK123" s="297"/>
      <c r="BL123" s="297"/>
      <c r="BM123" s="297"/>
      <c r="BN123" s="298"/>
      <c r="BO123" s="156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303"/>
      <c r="CP123" s="287"/>
      <c r="CQ123" s="288"/>
      <c r="CR123" s="289"/>
      <c r="CS123" s="32"/>
      <c r="CT123" s="33"/>
      <c r="CU123" s="33"/>
      <c r="CV123" s="33"/>
      <c r="CW123" s="33"/>
      <c r="CX123" s="34"/>
      <c r="CY123" s="296"/>
      <c r="CZ123" s="297"/>
      <c r="DA123" s="297"/>
      <c r="DB123" s="297"/>
      <c r="DC123" s="297"/>
      <c r="DD123" s="297"/>
      <c r="DE123" s="297"/>
      <c r="DF123" s="297"/>
      <c r="DG123" s="297"/>
      <c r="DH123" s="297"/>
      <c r="DI123" s="297"/>
      <c r="DJ123" s="297"/>
      <c r="DK123" s="297"/>
      <c r="DL123" s="298"/>
      <c r="DW123" s="527"/>
      <c r="DX123" s="528"/>
      <c r="DY123" s="528"/>
      <c r="DZ123" s="529"/>
      <c r="EA123" s="566"/>
      <c r="EB123" s="568"/>
      <c r="EC123" s="755"/>
      <c r="ED123" s="756"/>
      <c r="EE123" s="756"/>
      <c r="EF123" s="756"/>
      <c r="EG123" s="756"/>
      <c r="EH123" s="757"/>
      <c r="EI123" s="474"/>
      <c r="EJ123" s="475"/>
      <c r="EK123" s="475"/>
      <c r="EL123" s="475"/>
      <c r="EM123" s="475"/>
      <c r="EN123" s="475"/>
      <c r="EO123" s="475"/>
      <c r="EP123" s="475"/>
      <c r="EQ123" s="475"/>
      <c r="ER123" s="475"/>
      <c r="ES123" s="475"/>
      <c r="ET123" s="475"/>
      <c r="EU123" s="475"/>
      <c r="EV123" s="475"/>
      <c r="EW123" s="475"/>
      <c r="EX123" s="475"/>
      <c r="EY123" s="475"/>
      <c r="EZ123" s="475"/>
      <c r="FA123" s="475"/>
      <c r="FB123" s="475"/>
      <c r="FC123" s="475"/>
      <c r="FD123" s="475"/>
      <c r="FE123" s="475"/>
      <c r="FF123" s="475"/>
      <c r="FG123" s="475"/>
      <c r="FH123" s="475"/>
      <c r="FI123" s="761"/>
      <c r="FJ123" s="733"/>
      <c r="FK123" s="734"/>
      <c r="FL123" s="735"/>
      <c r="FM123" s="569"/>
      <c r="FN123" s="570"/>
      <c r="FO123" s="570"/>
      <c r="FP123" s="570"/>
      <c r="FQ123" s="570"/>
      <c r="FR123" s="571"/>
      <c r="FS123" s="527"/>
      <c r="FT123" s="528"/>
      <c r="FU123" s="528"/>
      <c r="FV123" s="529"/>
      <c r="FW123" s="566"/>
      <c r="FX123" s="568"/>
      <c r="FY123" s="755"/>
      <c r="FZ123" s="756"/>
      <c r="GA123" s="756"/>
      <c r="GB123" s="756"/>
      <c r="GC123" s="756"/>
      <c r="GD123" s="756"/>
      <c r="GE123" s="757"/>
      <c r="GF123" s="474"/>
      <c r="GG123" s="475"/>
      <c r="GH123" s="475"/>
      <c r="GI123" s="475"/>
      <c r="GJ123" s="475"/>
      <c r="GK123" s="475"/>
      <c r="GL123" s="475"/>
      <c r="GM123" s="475"/>
      <c r="GN123" s="475"/>
      <c r="GO123" s="475"/>
      <c r="GP123" s="475"/>
      <c r="GQ123" s="475"/>
      <c r="GR123" s="475"/>
      <c r="GS123" s="475"/>
      <c r="GT123" s="475"/>
      <c r="GU123" s="475"/>
      <c r="GV123" s="475"/>
      <c r="GW123" s="475"/>
      <c r="GX123" s="475"/>
      <c r="GY123" s="475"/>
      <c r="GZ123" s="475"/>
      <c r="HA123" s="475"/>
      <c r="HB123" s="475"/>
      <c r="HC123" s="475"/>
      <c r="HD123" s="475"/>
      <c r="HE123" s="475"/>
      <c r="HF123" s="761"/>
      <c r="HG123" s="733"/>
      <c r="HH123" s="734"/>
      <c r="HI123" s="735"/>
      <c r="HJ123" s="569"/>
      <c r="HK123" s="570"/>
      <c r="HL123" s="570"/>
      <c r="HM123" s="570"/>
      <c r="HN123" s="570"/>
      <c r="HO123" s="571"/>
      <c r="HP123" s="755"/>
      <c r="HQ123" s="756"/>
      <c r="HR123" s="756"/>
      <c r="HS123" s="756"/>
      <c r="HT123" s="756"/>
      <c r="HU123" s="756"/>
      <c r="HV123" s="756"/>
      <c r="HW123" s="756"/>
      <c r="HX123" s="756"/>
      <c r="HY123" s="756"/>
      <c r="HZ123" s="756"/>
      <c r="IA123" s="756"/>
      <c r="IB123" s="756"/>
      <c r="IC123" s="757"/>
    </row>
    <row r="124" spans="6:237" ht="9.75" customHeight="1">
      <c r="F124" s="128"/>
      <c r="G124" s="129"/>
      <c r="H124" s="129"/>
      <c r="I124" s="130"/>
      <c r="J124" s="29"/>
      <c r="K124" s="31"/>
      <c r="L124" s="323" t="s">
        <v>5</v>
      </c>
      <c r="M124" s="324"/>
      <c r="N124" s="324"/>
      <c r="O124" s="324"/>
      <c r="P124" s="324"/>
      <c r="Q124" s="325"/>
      <c r="R124" s="305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7"/>
      <c r="BB124" s="128"/>
      <c r="BC124" s="129"/>
      <c r="BD124" s="129"/>
      <c r="BE124" s="130"/>
      <c r="BF124" s="29"/>
      <c r="BG124" s="31"/>
      <c r="BH124" s="323" t="s">
        <v>5</v>
      </c>
      <c r="BI124" s="324"/>
      <c r="BJ124" s="324"/>
      <c r="BK124" s="324"/>
      <c r="BL124" s="324"/>
      <c r="BM124" s="324"/>
      <c r="BN124" s="325"/>
      <c r="BO124" s="305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306"/>
      <c r="CU124" s="306"/>
      <c r="CV124" s="306"/>
      <c r="CW124" s="306"/>
      <c r="CX124" s="307"/>
      <c r="CY124" s="355"/>
      <c r="CZ124" s="356"/>
      <c r="DA124" s="356"/>
      <c r="DB124" s="356"/>
      <c r="DC124" s="356"/>
      <c r="DD124" s="356"/>
      <c r="DE124" s="356"/>
      <c r="DF124" s="356"/>
      <c r="DG124" s="356"/>
      <c r="DH124" s="356"/>
      <c r="DI124" s="356"/>
      <c r="DJ124" s="356"/>
      <c r="DK124" s="356"/>
      <c r="DL124" s="357"/>
      <c r="DW124" s="527"/>
      <c r="DX124" s="528"/>
      <c r="DY124" s="528"/>
      <c r="DZ124" s="529"/>
      <c r="EA124" s="566"/>
      <c r="EB124" s="568"/>
      <c r="EC124" s="713" t="s">
        <v>5</v>
      </c>
      <c r="ED124" s="714"/>
      <c r="EE124" s="714"/>
      <c r="EF124" s="714"/>
      <c r="EG124" s="714"/>
      <c r="EH124" s="715"/>
      <c r="EI124" s="762">
        <f>R124</f>
        <v>0</v>
      </c>
      <c r="EJ124" s="763"/>
      <c r="EK124" s="763"/>
      <c r="EL124" s="763"/>
      <c r="EM124" s="763"/>
      <c r="EN124" s="763"/>
      <c r="EO124" s="763"/>
      <c r="EP124" s="763"/>
      <c r="EQ124" s="763"/>
      <c r="ER124" s="763"/>
      <c r="ES124" s="763"/>
      <c r="ET124" s="763"/>
      <c r="EU124" s="763"/>
      <c r="EV124" s="763"/>
      <c r="EW124" s="763"/>
      <c r="EX124" s="763"/>
      <c r="EY124" s="763"/>
      <c r="EZ124" s="763"/>
      <c r="FA124" s="763"/>
      <c r="FB124" s="763"/>
      <c r="FC124" s="763"/>
      <c r="FD124" s="763"/>
      <c r="FE124" s="763"/>
      <c r="FF124" s="763"/>
      <c r="FG124" s="763"/>
      <c r="FH124" s="763"/>
      <c r="FI124" s="763"/>
      <c r="FJ124" s="763"/>
      <c r="FK124" s="763"/>
      <c r="FL124" s="763"/>
      <c r="FM124" s="763"/>
      <c r="FN124" s="763"/>
      <c r="FO124" s="763"/>
      <c r="FP124" s="763"/>
      <c r="FQ124" s="763"/>
      <c r="FR124" s="764"/>
      <c r="FS124" s="527"/>
      <c r="FT124" s="528"/>
      <c r="FU124" s="528"/>
      <c r="FV124" s="529"/>
      <c r="FW124" s="566"/>
      <c r="FX124" s="568"/>
      <c r="FY124" s="713" t="s">
        <v>5</v>
      </c>
      <c r="FZ124" s="714"/>
      <c r="GA124" s="714"/>
      <c r="GB124" s="714"/>
      <c r="GC124" s="714"/>
      <c r="GD124" s="714"/>
      <c r="GE124" s="715"/>
      <c r="GF124" s="762">
        <f>BO124</f>
        <v>0</v>
      </c>
      <c r="GG124" s="763"/>
      <c r="GH124" s="763"/>
      <c r="GI124" s="763"/>
      <c r="GJ124" s="763"/>
      <c r="GK124" s="763"/>
      <c r="GL124" s="763"/>
      <c r="GM124" s="763"/>
      <c r="GN124" s="763"/>
      <c r="GO124" s="763"/>
      <c r="GP124" s="763"/>
      <c r="GQ124" s="763"/>
      <c r="GR124" s="763"/>
      <c r="GS124" s="763"/>
      <c r="GT124" s="763"/>
      <c r="GU124" s="763"/>
      <c r="GV124" s="763"/>
      <c r="GW124" s="763"/>
      <c r="GX124" s="763"/>
      <c r="GY124" s="763"/>
      <c r="GZ124" s="763"/>
      <c r="HA124" s="763"/>
      <c r="HB124" s="763"/>
      <c r="HC124" s="763"/>
      <c r="HD124" s="763"/>
      <c r="HE124" s="763"/>
      <c r="HF124" s="763"/>
      <c r="HG124" s="763"/>
      <c r="HH124" s="763"/>
      <c r="HI124" s="763"/>
      <c r="HJ124" s="763"/>
      <c r="HK124" s="763"/>
      <c r="HL124" s="763"/>
      <c r="HM124" s="763"/>
      <c r="HN124" s="763"/>
      <c r="HO124" s="764"/>
      <c r="HP124" s="779">
        <f>CY124</f>
        <v>0</v>
      </c>
      <c r="HQ124" s="780"/>
      <c r="HR124" s="780"/>
      <c r="HS124" s="780"/>
      <c r="HT124" s="780"/>
      <c r="HU124" s="780"/>
      <c r="HV124" s="780"/>
      <c r="HW124" s="780"/>
      <c r="HX124" s="780"/>
      <c r="HY124" s="780"/>
      <c r="HZ124" s="780"/>
      <c r="IA124" s="780"/>
      <c r="IB124" s="780"/>
      <c r="IC124" s="781"/>
    </row>
    <row r="125" spans="6:237" ht="9.75" customHeight="1">
      <c r="F125" s="128"/>
      <c r="G125" s="129"/>
      <c r="H125" s="129"/>
      <c r="I125" s="130"/>
      <c r="J125" s="29"/>
      <c r="K125" s="31"/>
      <c r="L125" s="293"/>
      <c r="M125" s="294"/>
      <c r="N125" s="294"/>
      <c r="O125" s="294"/>
      <c r="P125" s="294"/>
      <c r="Q125" s="295"/>
      <c r="R125" s="308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09"/>
      <c r="AY125" s="309"/>
      <c r="AZ125" s="309"/>
      <c r="BA125" s="310"/>
      <c r="BB125" s="128"/>
      <c r="BC125" s="129"/>
      <c r="BD125" s="129"/>
      <c r="BE125" s="130"/>
      <c r="BF125" s="29"/>
      <c r="BG125" s="31"/>
      <c r="BH125" s="293"/>
      <c r="BI125" s="294"/>
      <c r="BJ125" s="294"/>
      <c r="BK125" s="294"/>
      <c r="BL125" s="294"/>
      <c r="BM125" s="294"/>
      <c r="BN125" s="295"/>
      <c r="BO125" s="308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309"/>
      <c r="CS125" s="309"/>
      <c r="CT125" s="309"/>
      <c r="CU125" s="309"/>
      <c r="CV125" s="309"/>
      <c r="CW125" s="309"/>
      <c r="CX125" s="310"/>
      <c r="CY125" s="358"/>
      <c r="CZ125" s="359"/>
      <c r="DA125" s="359"/>
      <c r="DB125" s="359"/>
      <c r="DC125" s="359"/>
      <c r="DD125" s="359"/>
      <c r="DE125" s="359"/>
      <c r="DF125" s="359"/>
      <c r="DG125" s="359"/>
      <c r="DH125" s="359"/>
      <c r="DI125" s="359"/>
      <c r="DJ125" s="359"/>
      <c r="DK125" s="359"/>
      <c r="DL125" s="360"/>
      <c r="DW125" s="527"/>
      <c r="DX125" s="528"/>
      <c r="DY125" s="528"/>
      <c r="DZ125" s="529"/>
      <c r="EA125" s="566"/>
      <c r="EB125" s="568"/>
      <c r="EC125" s="716"/>
      <c r="ED125" s="717"/>
      <c r="EE125" s="717"/>
      <c r="EF125" s="717"/>
      <c r="EG125" s="717"/>
      <c r="EH125" s="718"/>
      <c r="EI125" s="765"/>
      <c r="EJ125" s="766"/>
      <c r="EK125" s="766"/>
      <c r="EL125" s="766"/>
      <c r="EM125" s="766"/>
      <c r="EN125" s="766"/>
      <c r="EO125" s="766"/>
      <c r="EP125" s="766"/>
      <c r="EQ125" s="766"/>
      <c r="ER125" s="766"/>
      <c r="ES125" s="766"/>
      <c r="ET125" s="766"/>
      <c r="EU125" s="766"/>
      <c r="EV125" s="766"/>
      <c r="EW125" s="766"/>
      <c r="EX125" s="766"/>
      <c r="EY125" s="766"/>
      <c r="EZ125" s="766"/>
      <c r="FA125" s="766"/>
      <c r="FB125" s="766"/>
      <c r="FC125" s="766"/>
      <c r="FD125" s="766"/>
      <c r="FE125" s="766"/>
      <c r="FF125" s="766"/>
      <c r="FG125" s="766"/>
      <c r="FH125" s="766"/>
      <c r="FI125" s="766"/>
      <c r="FJ125" s="766"/>
      <c r="FK125" s="766"/>
      <c r="FL125" s="766"/>
      <c r="FM125" s="766"/>
      <c r="FN125" s="766"/>
      <c r="FO125" s="766"/>
      <c r="FP125" s="766"/>
      <c r="FQ125" s="766"/>
      <c r="FR125" s="767"/>
      <c r="FS125" s="527"/>
      <c r="FT125" s="528"/>
      <c r="FU125" s="528"/>
      <c r="FV125" s="529"/>
      <c r="FW125" s="566"/>
      <c r="FX125" s="568"/>
      <c r="FY125" s="716"/>
      <c r="FZ125" s="717"/>
      <c r="GA125" s="717"/>
      <c r="GB125" s="717"/>
      <c r="GC125" s="717"/>
      <c r="GD125" s="717"/>
      <c r="GE125" s="718"/>
      <c r="GF125" s="765"/>
      <c r="GG125" s="766"/>
      <c r="GH125" s="766"/>
      <c r="GI125" s="766"/>
      <c r="GJ125" s="766"/>
      <c r="GK125" s="766"/>
      <c r="GL125" s="766"/>
      <c r="GM125" s="766"/>
      <c r="GN125" s="766"/>
      <c r="GO125" s="766"/>
      <c r="GP125" s="766"/>
      <c r="GQ125" s="766"/>
      <c r="GR125" s="766"/>
      <c r="GS125" s="766"/>
      <c r="GT125" s="766"/>
      <c r="GU125" s="766"/>
      <c r="GV125" s="766"/>
      <c r="GW125" s="766"/>
      <c r="GX125" s="766"/>
      <c r="GY125" s="766"/>
      <c r="GZ125" s="766"/>
      <c r="HA125" s="766"/>
      <c r="HB125" s="766"/>
      <c r="HC125" s="766"/>
      <c r="HD125" s="766"/>
      <c r="HE125" s="766"/>
      <c r="HF125" s="766"/>
      <c r="HG125" s="766"/>
      <c r="HH125" s="766"/>
      <c r="HI125" s="766"/>
      <c r="HJ125" s="766"/>
      <c r="HK125" s="766"/>
      <c r="HL125" s="766"/>
      <c r="HM125" s="766"/>
      <c r="HN125" s="766"/>
      <c r="HO125" s="767"/>
      <c r="HP125" s="782"/>
      <c r="HQ125" s="783"/>
      <c r="HR125" s="783"/>
      <c r="HS125" s="783"/>
      <c r="HT125" s="783"/>
      <c r="HU125" s="783"/>
      <c r="HV125" s="783"/>
      <c r="HW125" s="783"/>
      <c r="HX125" s="783"/>
      <c r="HY125" s="783"/>
      <c r="HZ125" s="783"/>
      <c r="IA125" s="783"/>
      <c r="IB125" s="783"/>
      <c r="IC125" s="784"/>
    </row>
    <row r="126" spans="6:237" ht="9.75" customHeight="1">
      <c r="F126" s="128"/>
      <c r="G126" s="129"/>
      <c r="H126" s="129"/>
      <c r="I126" s="130"/>
      <c r="J126" s="32"/>
      <c r="K126" s="34"/>
      <c r="L126" s="296"/>
      <c r="M126" s="297"/>
      <c r="N126" s="297"/>
      <c r="O126" s="297"/>
      <c r="P126" s="297"/>
      <c r="Q126" s="298"/>
      <c r="R126" s="311"/>
      <c r="S126" s="312"/>
      <c r="T126" s="312"/>
      <c r="U126" s="312"/>
      <c r="V126" s="312"/>
      <c r="W126" s="312"/>
      <c r="X126" s="312"/>
      <c r="Y126" s="312"/>
      <c r="Z126" s="312"/>
      <c r="AA126" s="312"/>
      <c r="AB126" s="312"/>
      <c r="AC126" s="312"/>
      <c r="AD126" s="312"/>
      <c r="AE126" s="312"/>
      <c r="AF126" s="312"/>
      <c r="AG126" s="312"/>
      <c r="AH126" s="312"/>
      <c r="AI126" s="312"/>
      <c r="AJ126" s="312"/>
      <c r="AK126" s="312"/>
      <c r="AL126" s="312"/>
      <c r="AM126" s="312"/>
      <c r="AN126" s="312"/>
      <c r="AO126" s="312"/>
      <c r="AP126" s="312"/>
      <c r="AQ126" s="312"/>
      <c r="AR126" s="312"/>
      <c r="AS126" s="312"/>
      <c r="AT126" s="312"/>
      <c r="AU126" s="312"/>
      <c r="AV126" s="312"/>
      <c r="AW126" s="312"/>
      <c r="AX126" s="312"/>
      <c r="AY126" s="312"/>
      <c r="AZ126" s="312"/>
      <c r="BA126" s="313"/>
      <c r="BB126" s="128"/>
      <c r="BC126" s="129"/>
      <c r="BD126" s="129"/>
      <c r="BE126" s="130"/>
      <c r="BF126" s="32"/>
      <c r="BG126" s="34"/>
      <c r="BH126" s="296"/>
      <c r="BI126" s="297"/>
      <c r="BJ126" s="297"/>
      <c r="BK126" s="297"/>
      <c r="BL126" s="297"/>
      <c r="BM126" s="297"/>
      <c r="BN126" s="298"/>
      <c r="BO126" s="311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312"/>
      <c r="CP126" s="312"/>
      <c r="CQ126" s="312"/>
      <c r="CR126" s="312"/>
      <c r="CS126" s="312"/>
      <c r="CT126" s="312"/>
      <c r="CU126" s="312"/>
      <c r="CV126" s="312"/>
      <c r="CW126" s="312"/>
      <c r="CX126" s="313"/>
      <c r="CY126" s="358"/>
      <c r="CZ126" s="359"/>
      <c r="DA126" s="359"/>
      <c r="DB126" s="359"/>
      <c r="DC126" s="359"/>
      <c r="DD126" s="359"/>
      <c r="DE126" s="359"/>
      <c r="DF126" s="359"/>
      <c r="DG126" s="359"/>
      <c r="DH126" s="359"/>
      <c r="DI126" s="359"/>
      <c r="DJ126" s="359"/>
      <c r="DK126" s="359"/>
      <c r="DL126" s="360"/>
      <c r="DW126" s="527"/>
      <c r="DX126" s="528"/>
      <c r="DY126" s="528"/>
      <c r="DZ126" s="529"/>
      <c r="EA126" s="569"/>
      <c r="EB126" s="571"/>
      <c r="EC126" s="755"/>
      <c r="ED126" s="756"/>
      <c r="EE126" s="756"/>
      <c r="EF126" s="756"/>
      <c r="EG126" s="756"/>
      <c r="EH126" s="757"/>
      <c r="EI126" s="768"/>
      <c r="EJ126" s="769"/>
      <c r="EK126" s="769"/>
      <c r="EL126" s="769"/>
      <c r="EM126" s="769"/>
      <c r="EN126" s="769"/>
      <c r="EO126" s="769"/>
      <c r="EP126" s="769"/>
      <c r="EQ126" s="769"/>
      <c r="ER126" s="769"/>
      <c r="ES126" s="769"/>
      <c r="ET126" s="769"/>
      <c r="EU126" s="769"/>
      <c r="EV126" s="769"/>
      <c r="EW126" s="769"/>
      <c r="EX126" s="769"/>
      <c r="EY126" s="769"/>
      <c r="EZ126" s="769"/>
      <c r="FA126" s="769"/>
      <c r="FB126" s="769"/>
      <c r="FC126" s="769"/>
      <c r="FD126" s="769"/>
      <c r="FE126" s="769"/>
      <c r="FF126" s="769"/>
      <c r="FG126" s="769"/>
      <c r="FH126" s="769"/>
      <c r="FI126" s="769"/>
      <c r="FJ126" s="769"/>
      <c r="FK126" s="769"/>
      <c r="FL126" s="769"/>
      <c r="FM126" s="769"/>
      <c r="FN126" s="769"/>
      <c r="FO126" s="769"/>
      <c r="FP126" s="769"/>
      <c r="FQ126" s="769"/>
      <c r="FR126" s="770"/>
      <c r="FS126" s="527"/>
      <c r="FT126" s="528"/>
      <c r="FU126" s="528"/>
      <c r="FV126" s="529"/>
      <c r="FW126" s="569"/>
      <c r="FX126" s="571"/>
      <c r="FY126" s="755"/>
      <c r="FZ126" s="756"/>
      <c r="GA126" s="756"/>
      <c r="GB126" s="756"/>
      <c r="GC126" s="756"/>
      <c r="GD126" s="756"/>
      <c r="GE126" s="757"/>
      <c r="GF126" s="768"/>
      <c r="GG126" s="769"/>
      <c r="GH126" s="769"/>
      <c r="GI126" s="769"/>
      <c r="GJ126" s="769"/>
      <c r="GK126" s="769"/>
      <c r="GL126" s="769"/>
      <c r="GM126" s="769"/>
      <c r="GN126" s="769"/>
      <c r="GO126" s="769"/>
      <c r="GP126" s="769"/>
      <c r="GQ126" s="769"/>
      <c r="GR126" s="769"/>
      <c r="GS126" s="769"/>
      <c r="GT126" s="769"/>
      <c r="GU126" s="769"/>
      <c r="GV126" s="769"/>
      <c r="GW126" s="769"/>
      <c r="GX126" s="769"/>
      <c r="GY126" s="769"/>
      <c r="GZ126" s="769"/>
      <c r="HA126" s="769"/>
      <c r="HB126" s="769"/>
      <c r="HC126" s="769"/>
      <c r="HD126" s="769"/>
      <c r="HE126" s="769"/>
      <c r="HF126" s="769"/>
      <c r="HG126" s="769"/>
      <c r="HH126" s="769"/>
      <c r="HI126" s="769"/>
      <c r="HJ126" s="769"/>
      <c r="HK126" s="769"/>
      <c r="HL126" s="769"/>
      <c r="HM126" s="769"/>
      <c r="HN126" s="769"/>
      <c r="HO126" s="770"/>
      <c r="HP126" s="782"/>
      <c r="HQ126" s="783"/>
      <c r="HR126" s="783"/>
      <c r="HS126" s="783"/>
      <c r="HT126" s="783"/>
      <c r="HU126" s="783"/>
      <c r="HV126" s="783"/>
      <c r="HW126" s="783"/>
      <c r="HX126" s="783"/>
      <c r="HY126" s="783"/>
      <c r="HZ126" s="783"/>
      <c r="IA126" s="783"/>
      <c r="IB126" s="783"/>
      <c r="IC126" s="784"/>
    </row>
    <row r="127" spans="6:237" ht="9.75" customHeight="1">
      <c r="F127" s="128"/>
      <c r="G127" s="129"/>
      <c r="H127" s="129"/>
      <c r="I127" s="130"/>
      <c r="J127" s="26">
        <v>4</v>
      </c>
      <c r="K127" s="28"/>
      <c r="L127" s="323" t="s">
        <v>14</v>
      </c>
      <c r="M127" s="324"/>
      <c r="N127" s="324"/>
      <c r="O127" s="324"/>
      <c r="P127" s="324"/>
      <c r="Q127" s="325"/>
      <c r="R127" s="152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329"/>
      <c r="AS127" s="281" t="s">
        <v>61</v>
      </c>
      <c r="AT127" s="282"/>
      <c r="AU127" s="283"/>
      <c r="AV127" s="26"/>
      <c r="AW127" s="27"/>
      <c r="AX127" s="27"/>
      <c r="AY127" s="27"/>
      <c r="AZ127" s="27"/>
      <c r="BA127" s="28"/>
      <c r="BB127" s="128"/>
      <c r="BC127" s="129"/>
      <c r="BD127" s="129"/>
      <c r="BE127" s="130"/>
      <c r="BF127" s="26">
        <v>4</v>
      </c>
      <c r="BG127" s="28"/>
      <c r="BH127" s="323" t="s">
        <v>13</v>
      </c>
      <c r="BI127" s="324"/>
      <c r="BJ127" s="324"/>
      <c r="BK127" s="324"/>
      <c r="BL127" s="324"/>
      <c r="BM127" s="324"/>
      <c r="BN127" s="325"/>
      <c r="BO127" s="152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153"/>
      <c r="CI127" s="153"/>
      <c r="CJ127" s="153"/>
      <c r="CK127" s="153"/>
      <c r="CL127" s="153"/>
      <c r="CM127" s="153"/>
      <c r="CN127" s="153"/>
      <c r="CO127" s="329"/>
      <c r="CP127" s="281" t="s">
        <v>61</v>
      </c>
      <c r="CQ127" s="282"/>
      <c r="CR127" s="283"/>
      <c r="CS127" s="26"/>
      <c r="CT127" s="27"/>
      <c r="CU127" s="27"/>
      <c r="CV127" s="27"/>
      <c r="CW127" s="27"/>
      <c r="CX127" s="28"/>
      <c r="CY127" s="358"/>
      <c r="CZ127" s="359"/>
      <c r="DA127" s="359"/>
      <c r="DB127" s="359"/>
      <c r="DC127" s="359"/>
      <c r="DD127" s="359"/>
      <c r="DE127" s="359"/>
      <c r="DF127" s="359"/>
      <c r="DG127" s="359"/>
      <c r="DH127" s="359"/>
      <c r="DI127" s="359"/>
      <c r="DJ127" s="359"/>
      <c r="DK127" s="359"/>
      <c r="DL127" s="360"/>
      <c r="DW127" s="527"/>
      <c r="DX127" s="528"/>
      <c r="DY127" s="528"/>
      <c r="DZ127" s="529"/>
      <c r="EA127" s="563">
        <v>4</v>
      </c>
      <c r="EB127" s="565"/>
      <c r="EC127" s="713" t="s">
        <v>13</v>
      </c>
      <c r="ED127" s="714"/>
      <c r="EE127" s="714"/>
      <c r="EF127" s="714"/>
      <c r="EG127" s="714"/>
      <c r="EH127" s="715"/>
      <c r="EI127" s="470">
        <f>R127</f>
        <v>0</v>
      </c>
      <c r="EJ127" s="471"/>
      <c r="EK127" s="471"/>
      <c r="EL127" s="471"/>
      <c r="EM127" s="471"/>
      <c r="EN127" s="471"/>
      <c r="EO127" s="471"/>
      <c r="EP127" s="471"/>
      <c r="EQ127" s="471"/>
      <c r="ER127" s="471"/>
      <c r="ES127" s="471"/>
      <c r="ET127" s="471"/>
      <c r="EU127" s="471"/>
      <c r="EV127" s="471"/>
      <c r="EW127" s="471"/>
      <c r="EX127" s="471"/>
      <c r="EY127" s="471"/>
      <c r="EZ127" s="471"/>
      <c r="FA127" s="471"/>
      <c r="FB127" s="471"/>
      <c r="FC127" s="471"/>
      <c r="FD127" s="471"/>
      <c r="FE127" s="471"/>
      <c r="FF127" s="471"/>
      <c r="FG127" s="471"/>
      <c r="FH127" s="471"/>
      <c r="FI127" s="722"/>
      <c r="FJ127" s="727" t="s">
        <v>61</v>
      </c>
      <c r="FK127" s="728"/>
      <c r="FL127" s="729"/>
      <c r="FM127" s="563">
        <f>AV127</f>
        <v>0</v>
      </c>
      <c r="FN127" s="564"/>
      <c r="FO127" s="564"/>
      <c r="FP127" s="564"/>
      <c r="FQ127" s="564"/>
      <c r="FR127" s="565"/>
      <c r="FS127" s="527"/>
      <c r="FT127" s="528"/>
      <c r="FU127" s="528"/>
      <c r="FV127" s="529"/>
      <c r="FW127" s="563">
        <v>4</v>
      </c>
      <c r="FX127" s="565"/>
      <c r="FY127" s="713" t="s">
        <v>13</v>
      </c>
      <c r="FZ127" s="714"/>
      <c r="GA127" s="714"/>
      <c r="GB127" s="714"/>
      <c r="GC127" s="714"/>
      <c r="GD127" s="714"/>
      <c r="GE127" s="715"/>
      <c r="GF127" s="470">
        <f>BO127</f>
        <v>0</v>
      </c>
      <c r="GG127" s="471"/>
      <c r="GH127" s="471"/>
      <c r="GI127" s="471"/>
      <c r="GJ127" s="471"/>
      <c r="GK127" s="471"/>
      <c r="GL127" s="471"/>
      <c r="GM127" s="471"/>
      <c r="GN127" s="471"/>
      <c r="GO127" s="471"/>
      <c r="GP127" s="471"/>
      <c r="GQ127" s="471"/>
      <c r="GR127" s="471"/>
      <c r="GS127" s="471"/>
      <c r="GT127" s="471"/>
      <c r="GU127" s="471"/>
      <c r="GV127" s="471"/>
      <c r="GW127" s="471"/>
      <c r="GX127" s="471"/>
      <c r="GY127" s="471"/>
      <c r="GZ127" s="471"/>
      <c r="HA127" s="471"/>
      <c r="HB127" s="471"/>
      <c r="HC127" s="471"/>
      <c r="HD127" s="471"/>
      <c r="HE127" s="471"/>
      <c r="HF127" s="722"/>
      <c r="HG127" s="727" t="s">
        <v>61</v>
      </c>
      <c r="HH127" s="728"/>
      <c r="HI127" s="729"/>
      <c r="HJ127" s="563">
        <f>CS127</f>
        <v>0</v>
      </c>
      <c r="HK127" s="564"/>
      <c r="HL127" s="564"/>
      <c r="HM127" s="564"/>
      <c r="HN127" s="564"/>
      <c r="HO127" s="565"/>
      <c r="HP127" s="782"/>
      <c r="HQ127" s="783"/>
      <c r="HR127" s="783"/>
      <c r="HS127" s="783"/>
      <c r="HT127" s="783"/>
      <c r="HU127" s="783"/>
      <c r="HV127" s="783"/>
      <c r="HW127" s="783"/>
      <c r="HX127" s="783"/>
      <c r="HY127" s="783"/>
      <c r="HZ127" s="783"/>
      <c r="IA127" s="783"/>
      <c r="IB127" s="783"/>
      <c r="IC127" s="784"/>
    </row>
    <row r="128" spans="6:237" ht="9.75" customHeight="1">
      <c r="F128" s="128"/>
      <c r="G128" s="129"/>
      <c r="H128" s="129"/>
      <c r="I128" s="130"/>
      <c r="J128" s="29"/>
      <c r="K128" s="31"/>
      <c r="L128" s="293"/>
      <c r="M128" s="294"/>
      <c r="N128" s="294"/>
      <c r="O128" s="294"/>
      <c r="P128" s="294"/>
      <c r="Q128" s="295"/>
      <c r="R128" s="154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302"/>
      <c r="AS128" s="284"/>
      <c r="AT128" s="285"/>
      <c r="AU128" s="286"/>
      <c r="AV128" s="29"/>
      <c r="AW128" s="30"/>
      <c r="AX128" s="30"/>
      <c r="AY128" s="30"/>
      <c r="AZ128" s="30"/>
      <c r="BA128" s="31"/>
      <c r="BB128" s="128"/>
      <c r="BC128" s="129"/>
      <c r="BD128" s="129"/>
      <c r="BE128" s="130"/>
      <c r="BF128" s="29"/>
      <c r="BG128" s="31"/>
      <c r="BH128" s="293"/>
      <c r="BI128" s="294"/>
      <c r="BJ128" s="294"/>
      <c r="BK128" s="294"/>
      <c r="BL128" s="294"/>
      <c r="BM128" s="294"/>
      <c r="BN128" s="295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302"/>
      <c r="CP128" s="284"/>
      <c r="CQ128" s="285"/>
      <c r="CR128" s="286"/>
      <c r="CS128" s="29"/>
      <c r="CT128" s="30"/>
      <c r="CU128" s="30"/>
      <c r="CV128" s="30"/>
      <c r="CW128" s="30"/>
      <c r="CX128" s="31"/>
      <c r="CY128" s="358"/>
      <c r="CZ128" s="359"/>
      <c r="DA128" s="359"/>
      <c r="DB128" s="359"/>
      <c r="DC128" s="359"/>
      <c r="DD128" s="359"/>
      <c r="DE128" s="359"/>
      <c r="DF128" s="359"/>
      <c r="DG128" s="359"/>
      <c r="DH128" s="359"/>
      <c r="DI128" s="359"/>
      <c r="DJ128" s="359"/>
      <c r="DK128" s="359"/>
      <c r="DL128" s="360"/>
      <c r="DW128" s="527"/>
      <c r="DX128" s="528"/>
      <c r="DY128" s="528"/>
      <c r="DZ128" s="529"/>
      <c r="EA128" s="566"/>
      <c r="EB128" s="568"/>
      <c r="EC128" s="716"/>
      <c r="ED128" s="717"/>
      <c r="EE128" s="717"/>
      <c r="EF128" s="717"/>
      <c r="EG128" s="717"/>
      <c r="EH128" s="718"/>
      <c r="EI128" s="472"/>
      <c r="EJ128" s="473"/>
      <c r="EK128" s="473"/>
      <c r="EL128" s="473"/>
      <c r="EM128" s="473"/>
      <c r="EN128" s="473"/>
      <c r="EO128" s="473"/>
      <c r="EP128" s="473"/>
      <c r="EQ128" s="473"/>
      <c r="ER128" s="473"/>
      <c r="ES128" s="473"/>
      <c r="ET128" s="473"/>
      <c r="EU128" s="473"/>
      <c r="EV128" s="473"/>
      <c r="EW128" s="473"/>
      <c r="EX128" s="473"/>
      <c r="EY128" s="473"/>
      <c r="EZ128" s="473"/>
      <c r="FA128" s="473"/>
      <c r="FB128" s="473"/>
      <c r="FC128" s="473"/>
      <c r="FD128" s="473"/>
      <c r="FE128" s="473"/>
      <c r="FF128" s="473"/>
      <c r="FG128" s="473"/>
      <c r="FH128" s="473"/>
      <c r="FI128" s="723"/>
      <c r="FJ128" s="730"/>
      <c r="FK128" s="731"/>
      <c r="FL128" s="732"/>
      <c r="FM128" s="566"/>
      <c r="FN128" s="567"/>
      <c r="FO128" s="567"/>
      <c r="FP128" s="567"/>
      <c r="FQ128" s="567"/>
      <c r="FR128" s="568"/>
      <c r="FS128" s="527"/>
      <c r="FT128" s="528"/>
      <c r="FU128" s="528"/>
      <c r="FV128" s="529"/>
      <c r="FW128" s="566"/>
      <c r="FX128" s="568"/>
      <c r="FY128" s="716"/>
      <c r="FZ128" s="717"/>
      <c r="GA128" s="717"/>
      <c r="GB128" s="717"/>
      <c r="GC128" s="717"/>
      <c r="GD128" s="717"/>
      <c r="GE128" s="718"/>
      <c r="GF128" s="472"/>
      <c r="GG128" s="473"/>
      <c r="GH128" s="473"/>
      <c r="GI128" s="473"/>
      <c r="GJ128" s="473"/>
      <c r="GK128" s="473"/>
      <c r="GL128" s="473"/>
      <c r="GM128" s="473"/>
      <c r="GN128" s="473"/>
      <c r="GO128" s="473"/>
      <c r="GP128" s="473"/>
      <c r="GQ128" s="473"/>
      <c r="GR128" s="473"/>
      <c r="GS128" s="473"/>
      <c r="GT128" s="473"/>
      <c r="GU128" s="473"/>
      <c r="GV128" s="473"/>
      <c r="GW128" s="473"/>
      <c r="GX128" s="473"/>
      <c r="GY128" s="473"/>
      <c r="GZ128" s="473"/>
      <c r="HA128" s="473"/>
      <c r="HB128" s="473"/>
      <c r="HC128" s="473"/>
      <c r="HD128" s="473"/>
      <c r="HE128" s="473"/>
      <c r="HF128" s="723"/>
      <c r="HG128" s="730"/>
      <c r="HH128" s="731"/>
      <c r="HI128" s="732"/>
      <c r="HJ128" s="566"/>
      <c r="HK128" s="567"/>
      <c r="HL128" s="567"/>
      <c r="HM128" s="567"/>
      <c r="HN128" s="567"/>
      <c r="HO128" s="568"/>
      <c r="HP128" s="782"/>
      <c r="HQ128" s="783"/>
      <c r="HR128" s="783"/>
      <c r="HS128" s="783"/>
      <c r="HT128" s="783"/>
      <c r="HU128" s="783"/>
      <c r="HV128" s="783"/>
      <c r="HW128" s="783"/>
      <c r="HX128" s="783"/>
      <c r="HY128" s="783"/>
      <c r="HZ128" s="783"/>
      <c r="IA128" s="783"/>
      <c r="IB128" s="783"/>
      <c r="IC128" s="784"/>
    </row>
    <row r="129" spans="3:237" ht="9.75" customHeight="1">
      <c r="F129" s="128"/>
      <c r="G129" s="129"/>
      <c r="H129" s="129"/>
      <c r="I129" s="130"/>
      <c r="J129" s="29"/>
      <c r="K129" s="31"/>
      <c r="L129" s="326"/>
      <c r="M129" s="327"/>
      <c r="N129" s="327"/>
      <c r="O129" s="327"/>
      <c r="P129" s="327"/>
      <c r="Q129" s="328"/>
      <c r="R129" s="330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2"/>
      <c r="AS129" s="284"/>
      <c r="AT129" s="285"/>
      <c r="AU129" s="286"/>
      <c r="AV129" s="29"/>
      <c r="AW129" s="30"/>
      <c r="AX129" s="30"/>
      <c r="AY129" s="30"/>
      <c r="AZ129" s="30"/>
      <c r="BA129" s="31"/>
      <c r="BB129" s="128"/>
      <c r="BC129" s="129"/>
      <c r="BD129" s="129"/>
      <c r="BE129" s="130"/>
      <c r="BF129" s="29"/>
      <c r="BG129" s="31"/>
      <c r="BH129" s="293"/>
      <c r="BI129" s="294"/>
      <c r="BJ129" s="294"/>
      <c r="BK129" s="294"/>
      <c r="BL129" s="294"/>
      <c r="BM129" s="294"/>
      <c r="BN129" s="295"/>
      <c r="BO129" s="330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2"/>
      <c r="CP129" s="284"/>
      <c r="CQ129" s="285"/>
      <c r="CR129" s="286"/>
      <c r="CS129" s="29"/>
      <c r="CT129" s="30"/>
      <c r="CU129" s="30"/>
      <c r="CV129" s="30"/>
      <c r="CW129" s="30"/>
      <c r="CX129" s="31"/>
      <c r="CY129" s="358"/>
      <c r="CZ129" s="359"/>
      <c r="DA129" s="359"/>
      <c r="DB129" s="359"/>
      <c r="DC129" s="359"/>
      <c r="DD129" s="359"/>
      <c r="DE129" s="359"/>
      <c r="DF129" s="359"/>
      <c r="DG129" s="359"/>
      <c r="DH129" s="359"/>
      <c r="DI129" s="359"/>
      <c r="DJ129" s="359"/>
      <c r="DK129" s="359"/>
      <c r="DL129" s="360"/>
      <c r="DW129" s="527"/>
      <c r="DX129" s="528"/>
      <c r="DY129" s="528"/>
      <c r="DZ129" s="529"/>
      <c r="EA129" s="566"/>
      <c r="EB129" s="568"/>
      <c r="EC129" s="719"/>
      <c r="ED129" s="720"/>
      <c r="EE129" s="720"/>
      <c r="EF129" s="720"/>
      <c r="EG129" s="720"/>
      <c r="EH129" s="721"/>
      <c r="EI129" s="724"/>
      <c r="EJ129" s="725"/>
      <c r="EK129" s="725"/>
      <c r="EL129" s="725"/>
      <c r="EM129" s="725"/>
      <c r="EN129" s="725"/>
      <c r="EO129" s="725"/>
      <c r="EP129" s="725"/>
      <c r="EQ129" s="725"/>
      <c r="ER129" s="725"/>
      <c r="ES129" s="725"/>
      <c r="ET129" s="725"/>
      <c r="EU129" s="725"/>
      <c r="EV129" s="725"/>
      <c r="EW129" s="725"/>
      <c r="EX129" s="725"/>
      <c r="EY129" s="725"/>
      <c r="EZ129" s="725"/>
      <c r="FA129" s="725"/>
      <c r="FB129" s="725"/>
      <c r="FC129" s="725"/>
      <c r="FD129" s="725"/>
      <c r="FE129" s="725"/>
      <c r="FF129" s="725"/>
      <c r="FG129" s="725"/>
      <c r="FH129" s="725"/>
      <c r="FI129" s="726"/>
      <c r="FJ129" s="730"/>
      <c r="FK129" s="731"/>
      <c r="FL129" s="732"/>
      <c r="FM129" s="566"/>
      <c r="FN129" s="567"/>
      <c r="FO129" s="567"/>
      <c r="FP129" s="567"/>
      <c r="FQ129" s="567"/>
      <c r="FR129" s="568"/>
      <c r="FS129" s="527"/>
      <c r="FT129" s="528"/>
      <c r="FU129" s="528"/>
      <c r="FV129" s="529"/>
      <c r="FW129" s="566"/>
      <c r="FX129" s="568"/>
      <c r="FY129" s="716"/>
      <c r="FZ129" s="717"/>
      <c r="GA129" s="717"/>
      <c r="GB129" s="717"/>
      <c r="GC129" s="717"/>
      <c r="GD129" s="717"/>
      <c r="GE129" s="718"/>
      <c r="GF129" s="724"/>
      <c r="GG129" s="725"/>
      <c r="GH129" s="725"/>
      <c r="GI129" s="725"/>
      <c r="GJ129" s="725"/>
      <c r="GK129" s="725"/>
      <c r="GL129" s="725"/>
      <c r="GM129" s="725"/>
      <c r="GN129" s="725"/>
      <c r="GO129" s="725"/>
      <c r="GP129" s="725"/>
      <c r="GQ129" s="725"/>
      <c r="GR129" s="725"/>
      <c r="GS129" s="725"/>
      <c r="GT129" s="725"/>
      <c r="GU129" s="725"/>
      <c r="GV129" s="725"/>
      <c r="GW129" s="725"/>
      <c r="GX129" s="725"/>
      <c r="GY129" s="725"/>
      <c r="GZ129" s="725"/>
      <c r="HA129" s="725"/>
      <c r="HB129" s="725"/>
      <c r="HC129" s="725"/>
      <c r="HD129" s="725"/>
      <c r="HE129" s="725"/>
      <c r="HF129" s="726"/>
      <c r="HG129" s="730"/>
      <c r="HH129" s="731"/>
      <c r="HI129" s="732"/>
      <c r="HJ129" s="566"/>
      <c r="HK129" s="567"/>
      <c r="HL129" s="567"/>
      <c r="HM129" s="567"/>
      <c r="HN129" s="567"/>
      <c r="HO129" s="568"/>
      <c r="HP129" s="782"/>
      <c r="HQ129" s="783"/>
      <c r="HR129" s="783"/>
      <c r="HS129" s="783"/>
      <c r="HT129" s="783"/>
      <c r="HU129" s="783"/>
      <c r="HV129" s="783"/>
      <c r="HW129" s="783"/>
      <c r="HX129" s="783"/>
      <c r="HY129" s="783"/>
      <c r="HZ129" s="783"/>
      <c r="IA129" s="783"/>
      <c r="IB129" s="783"/>
      <c r="IC129" s="784"/>
    </row>
    <row r="130" spans="3:237" ht="9.75" customHeight="1">
      <c r="F130" s="128"/>
      <c r="G130" s="129"/>
      <c r="H130" s="129"/>
      <c r="I130" s="130"/>
      <c r="J130" s="29"/>
      <c r="K130" s="31"/>
      <c r="L130" s="290" t="s">
        <v>11</v>
      </c>
      <c r="M130" s="291"/>
      <c r="N130" s="291"/>
      <c r="O130" s="291"/>
      <c r="P130" s="291"/>
      <c r="Q130" s="292"/>
      <c r="R130" s="299"/>
      <c r="S130" s="300"/>
      <c r="T130" s="300"/>
      <c r="U130" s="300"/>
      <c r="V130" s="300"/>
      <c r="W130" s="300"/>
      <c r="X130" s="300"/>
      <c r="Y130" s="300"/>
      <c r="Z130" s="300"/>
      <c r="AA130" s="300"/>
      <c r="AB130" s="300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1"/>
      <c r="AS130" s="284"/>
      <c r="AT130" s="285"/>
      <c r="AU130" s="286"/>
      <c r="AV130" s="29"/>
      <c r="AW130" s="30"/>
      <c r="AX130" s="30"/>
      <c r="AY130" s="30"/>
      <c r="AZ130" s="30"/>
      <c r="BA130" s="31"/>
      <c r="BB130" s="128"/>
      <c r="BC130" s="129"/>
      <c r="BD130" s="129"/>
      <c r="BE130" s="130"/>
      <c r="BF130" s="29"/>
      <c r="BG130" s="31"/>
      <c r="BH130" s="290" t="s">
        <v>11</v>
      </c>
      <c r="BI130" s="291"/>
      <c r="BJ130" s="291"/>
      <c r="BK130" s="291"/>
      <c r="BL130" s="291"/>
      <c r="BM130" s="291"/>
      <c r="BN130" s="292"/>
      <c r="BO130" s="299"/>
      <c r="BP130" s="300"/>
      <c r="BQ130" s="300"/>
      <c r="BR130" s="300"/>
      <c r="BS130" s="300"/>
      <c r="BT130" s="300"/>
      <c r="BU130" s="300"/>
      <c r="BV130" s="300"/>
      <c r="BW130" s="300"/>
      <c r="BX130" s="300"/>
      <c r="BY130" s="300"/>
      <c r="BZ130" s="300"/>
      <c r="CA130" s="300"/>
      <c r="CB130" s="300"/>
      <c r="CC130" s="300"/>
      <c r="CD130" s="300"/>
      <c r="CE130" s="300"/>
      <c r="CF130" s="300"/>
      <c r="CG130" s="300"/>
      <c r="CH130" s="300"/>
      <c r="CI130" s="300"/>
      <c r="CJ130" s="300"/>
      <c r="CK130" s="300"/>
      <c r="CL130" s="300"/>
      <c r="CM130" s="300"/>
      <c r="CN130" s="300"/>
      <c r="CO130" s="301"/>
      <c r="CP130" s="284"/>
      <c r="CQ130" s="285"/>
      <c r="CR130" s="286"/>
      <c r="CS130" s="29"/>
      <c r="CT130" s="30"/>
      <c r="CU130" s="30"/>
      <c r="CV130" s="30"/>
      <c r="CW130" s="30"/>
      <c r="CX130" s="31"/>
      <c r="CY130" s="358"/>
      <c r="CZ130" s="359"/>
      <c r="DA130" s="359"/>
      <c r="DB130" s="359"/>
      <c r="DC130" s="359"/>
      <c r="DD130" s="359"/>
      <c r="DE130" s="359"/>
      <c r="DF130" s="359"/>
      <c r="DG130" s="359"/>
      <c r="DH130" s="359"/>
      <c r="DI130" s="359"/>
      <c r="DJ130" s="359"/>
      <c r="DK130" s="359"/>
      <c r="DL130" s="360"/>
      <c r="DW130" s="527"/>
      <c r="DX130" s="528"/>
      <c r="DY130" s="528"/>
      <c r="DZ130" s="529"/>
      <c r="EA130" s="566"/>
      <c r="EB130" s="568"/>
      <c r="EC130" s="752" t="s">
        <v>11</v>
      </c>
      <c r="ED130" s="753"/>
      <c r="EE130" s="753"/>
      <c r="EF130" s="753"/>
      <c r="EG130" s="753"/>
      <c r="EH130" s="754"/>
      <c r="EI130" s="758">
        <f>R130</f>
        <v>0</v>
      </c>
      <c r="EJ130" s="759"/>
      <c r="EK130" s="759"/>
      <c r="EL130" s="759"/>
      <c r="EM130" s="759"/>
      <c r="EN130" s="759"/>
      <c r="EO130" s="759"/>
      <c r="EP130" s="759"/>
      <c r="EQ130" s="759"/>
      <c r="ER130" s="759"/>
      <c r="ES130" s="759"/>
      <c r="ET130" s="759"/>
      <c r="EU130" s="759"/>
      <c r="EV130" s="759"/>
      <c r="EW130" s="759"/>
      <c r="EX130" s="759"/>
      <c r="EY130" s="759"/>
      <c r="EZ130" s="759"/>
      <c r="FA130" s="759"/>
      <c r="FB130" s="759"/>
      <c r="FC130" s="759"/>
      <c r="FD130" s="759"/>
      <c r="FE130" s="759"/>
      <c r="FF130" s="759"/>
      <c r="FG130" s="759"/>
      <c r="FH130" s="759"/>
      <c r="FI130" s="760"/>
      <c r="FJ130" s="730"/>
      <c r="FK130" s="731"/>
      <c r="FL130" s="732"/>
      <c r="FM130" s="566"/>
      <c r="FN130" s="567"/>
      <c r="FO130" s="567"/>
      <c r="FP130" s="567"/>
      <c r="FQ130" s="567"/>
      <c r="FR130" s="568"/>
      <c r="FS130" s="527"/>
      <c r="FT130" s="528"/>
      <c r="FU130" s="528"/>
      <c r="FV130" s="529"/>
      <c r="FW130" s="566"/>
      <c r="FX130" s="568"/>
      <c r="FY130" s="752" t="s">
        <v>11</v>
      </c>
      <c r="FZ130" s="753"/>
      <c r="GA130" s="753"/>
      <c r="GB130" s="753"/>
      <c r="GC130" s="753"/>
      <c r="GD130" s="753"/>
      <c r="GE130" s="754"/>
      <c r="GF130" s="758">
        <f>BO130</f>
        <v>0</v>
      </c>
      <c r="GG130" s="759"/>
      <c r="GH130" s="759"/>
      <c r="GI130" s="759"/>
      <c r="GJ130" s="759"/>
      <c r="GK130" s="759"/>
      <c r="GL130" s="759"/>
      <c r="GM130" s="759"/>
      <c r="GN130" s="759"/>
      <c r="GO130" s="759"/>
      <c r="GP130" s="759"/>
      <c r="GQ130" s="759"/>
      <c r="GR130" s="759"/>
      <c r="GS130" s="759"/>
      <c r="GT130" s="759"/>
      <c r="GU130" s="759"/>
      <c r="GV130" s="759"/>
      <c r="GW130" s="759"/>
      <c r="GX130" s="759"/>
      <c r="GY130" s="759"/>
      <c r="GZ130" s="759"/>
      <c r="HA130" s="759"/>
      <c r="HB130" s="759"/>
      <c r="HC130" s="759"/>
      <c r="HD130" s="759"/>
      <c r="HE130" s="759"/>
      <c r="HF130" s="760"/>
      <c r="HG130" s="730"/>
      <c r="HH130" s="731"/>
      <c r="HI130" s="732"/>
      <c r="HJ130" s="566"/>
      <c r="HK130" s="567"/>
      <c r="HL130" s="567"/>
      <c r="HM130" s="567"/>
      <c r="HN130" s="567"/>
      <c r="HO130" s="568"/>
      <c r="HP130" s="782"/>
      <c r="HQ130" s="783"/>
      <c r="HR130" s="783"/>
      <c r="HS130" s="783"/>
      <c r="HT130" s="783"/>
      <c r="HU130" s="783"/>
      <c r="HV130" s="783"/>
      <c r="HW130" s="783"/>
      <c r="HX130" s="783"/>
      <c r="HY130" s="783"/>
      <c r="HZ130" s="783"/>
      <c r="IA130" s="783"/>
      <c r="IB130" s="783"/>
      <c r="IC130" s="784"/>
    </row>
    <row r="131" spans="3:237" ht="9.75" customHeight="1">
      <c r="F131" s="128"/>
      <c r="G131" s="129"/>
      <c r="H131" s="129"/>
      <c r="I131" s="130"/>
      <c r="J131" s="29"/>
      <c r="K131" s="31"/>
      <c r="L131" s="293"/>
      <c r="M131" s="294"/>
      <c r="N131" s="294"/>
      <c r="O131" s="294"/>
      <c r="P131" s="294"/>
      <c r="Q131" s="295"/>
      <c r="R131" s="154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302"/>
      <c r="AS131" s="284"/>
      <c r="AT131" s="285"/>
      <c r="AU131" s="286"/>
      <c r="AV131" s="29"/>
      <c r="AW131" s="30"/>
      <c r="AX131" s="30"/>
      <c r="AY131" s="30"/>
      <c r="AZ131" s="30"/>
      <c r="BA131" s="31"/>
      <c r="BB131" s="128"/>
      <c r="BC131" s="129"/>
      <c r="BD131" s="129"/>
      <c r="BE131" s="130"/>
      <c r="BF131" s="29"/>
      <c r="BG131" s="31"/>
      <c r="BH131" s="293"/>
      <c r="BI131" s="294"/>
      <c r="BJ131" s="294"/>
      <c r="BK131" s="294"/>
      <c r="BL131" s="294"/>
      <c r="BM131" s="294"/>
      <c r="BN131" s="295"/>
      <c r="BO131" s="154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302"/>
      <c r="CP131" s="284"/>
      <c r="CQ131" s="285"/>
      <c r="CR131" s="286"/>
      <c r="CS131" s="29"/>
      <c r="CT131" s="30"/>
      <c r="CU131" s="30"/>
      <c r="CV131" s="30"/>
      <c r="CW131" s="30"/>
      <c r="CX131" s="31"/>
      <c r="CY131" s="358"/>
      <c r="CZ131" s="359"/>
      <c r="DA131" s="359"/>
      <c r="DB131" s="359"/>
      <c r="DC131" s="359"/>
      <c r="DD131" s="359"/>
      <c r="DE131" s="359"/>
      <c r="DF131" s="359"/>
      <c r="DG131" s="359"/>
      <c r="DH131" s="359"/>
      <c r="DI131" s="359"/>
      <c r="DJ131" s="359"/>
      <c r="DK131" s="359"/>
      <c r="DL131" s="360"/>
      <c r="DW131" s="527"/>
      <c r="DX131" s="528"/>
      <c r="DY131" s="528"/>
      <c r="DZ131" s="529"/>
      <c r="EA131" s="566"/>
      <c r="EB131" s="568"/>
      <c r="EC131" s="716"/>
      <c r="ED131" s="717"/>
      <c r="EE131" s="717"/>
      <c r="EF131" s="717"/>
      <c r="EG131" s="717"/>
      <c r="EH131" s="718"/>
      <c r="EI131" s="472"/>
      <c r="EJ131" s="473"/>
      <c r="EK131" s="473"/>
      <c r="EL131" s="473"/>
      <c r="EM131" s="473"/>
      <c r="EN131" s="473"/>
      <c r="EO131" s="473"/>
      <c r="EP131" s="473"/>
      <c r="EQ131" s="473"/>
      <c r="ER131" s="473"/>
      <c r="ES131" s="473"/>
      <c r="ET131" s="473"/>
      <c r="EU131" s="473"/>
      <c r="EV131" s="473"/>
      <c r="EW131" s="473"/>
      <c r="EX131" s="473"/>
      <c r="EY131" s="473"/>
      <c r="EZ131" s="473"/>
      <c r="FA131" s="473"/>
      <c r="FB131" s="473"/>
      <c r="FC131" s="473"/>
      <c r="FD131" s="473"/>
      <c r="FE131" s="473"/>
      <c r="FF131" s="473"/>
      <c r="FG131" s="473"/>
      <c r="FH131" s="473"/>
      <c r="FI131" s="723"/>
      <c r="FJ131" s="730"/>
      <c r="FK131" s="731"/>
      <c r="FL131" s="732"/>
      <c r="FM131" s="566"/>
      <c r="FN131" s="567"/>
      <c r="FO131" s="567"/>
      <c r="FP131" s="567"/>
      <c r="FQ131" s="567"/>
      <c r="FR131" s="568"/>
      <c r="FS131" s="527"/>
      <c r="FT131" s="528"/>
      <c r="FU131" s="528"/>
      <c r="FV131" s="529"/>
      <c r="FW131" s="566"/>
      <c r="FX131" s="568"/>
      <c r="FY131" s="716"/>
      <c r="FZ131" s="717"/>
      <c r="GA131" s="717"/>
      <c r="GB131" s="717"/>
      <c r="GC131" s="717"/>
      <c r="GD131" s="717"/>
      <c r="GE131" s="718"/>
      <c r="GF131" s="472"/>
      <c r="GG131" s="473"/>
      <c r="GH131" s="473"/>
      <c r="GI131" s="473"/>
      <c r="GJ131" s="473"/>
      <c r="GK131" s="473"/>
      <c r="GL131" s="473"/>
      <c r="GM131" s="473"/>
      <c r="GN131" s="473"/>
      <c r="GO131" s="473"/>
      <c r="GP131" s="473"/>
      <c r="GQ131" s="473"/>
      <c r="GR131" s="473"/>
      <c r="GS131" s="473"/>
      <c r="GT131" s="473"/>
      <c r="GU131" s="473"/>
      <c r="GV131" s="473"/>
      <c r="GW131" s="473"/>
      <c r="GX131" s="473"/>
      <c r="GY131" s="473"/>
      <c r="GZ131" s="473"/>
      <c r="HA131" s="473"/>
      <c r="HB131" s="473"/>
      <c r="HC131" s="473"/>
      <c r="HD131" s="473"/>
      <c r="HE131" s="473"/>
      <c r="HF131" s="723"/>
      <c r="HG131" s="730"/>
      <c r="HH131" s="731"/>
      <c r="HI131" s="732"/>
      <c r="HJ131" s="566"/>
      <c r="HK131" s="567"/>
      <c r="HL131" s="567"/>
      <c r="HM131" s="567"/>
      <c r="HN131" s="567"/>
      <c r="HO131" s="568"/>
      <c r="HP131" s="782"/>
      <c r="HQ131" s="783"/>
      <c r="HR131" s="783"/>
      <c r="HS131" s="783"/>
      <c r="HT131" s="783"/>
      <c r="HU131" s="783"/>
      <c r="HV131" s="783"/>
      <c r="HW131" s="783"/>
      <c r="HX131" s="783"/>
      <c r="HY131" s="783"/>
      <c r="HZ131" s="783"/>
      <c r="IA131" s="783"/>
      <c r="IB131" s="783"/>
      <c r="IC131" s="784"/>
    </row>
    <row r="132" spans="3:237" ht="9.75" customHeight="1">
      <c r="F132" s="128"/>
      <c r="G132" s="129"/>
      <c r="H132" s="129"/>
      <c r="I132" s="130"/>
      <c r="J132" s="29"/>
      <c r="K132" s="31"/>
      <c r="L132" s="296"/>
      <c r="M132" s="297"/>
      <c r="N132" s="297"/>
      <c r="O132" s="297"/>
      <c r="P132" s="297"/>
      <c r="Q132" s="298"/>
      <c r="R132" s="156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303"/>
      <c r="AS132" s="287"/>
      <c r="AT132" s="288"/>
      <c r="AU132" s="289"/>
      <c r="AV132" s="32"/>
      <c r="AW132" s="33"/>
      <c r="AX132" s="33"/>
      <c r="AY132" s="33"/>
      <c r="AZ132" s="33"/>
      <c r="BA132" s="34"/>
      <c r="BB132" s="128"/>
      <c r="BC132" s="129"/>
      <c r="BD132" s="129"/>
      <c r="BE132" s="130"/>
      <c r="BF132" s="29"/>
      <c r="BG132" s="31"/>
      <c r="BH132" s="296"/>
      <c r="BI132" s="297"/>
      <c r="BJ132" s="297"/>
      <c r="BK132" s="297"/>
      <c r="BL132" s="297"/>
      <c r="BM132" s="297"/>
      <c r="BN132" s="298"/>
      <c r="BO132" s="156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303"/>
      <c r="CP132" s="287"/>
      <c r="CQ132" s="288"/>
      <c r="CR132" s="289"/>
      <c r="CS132" s="32"/>
      <c r="CT132" s="33"/>
      <c r="CU132" s="33"/>
      <c r="CV132" s="33"/>
      <c r="CW132" s="33"/>
      <c r="CX132" s="34"/>
      <c r="CY132" s="358"/>
      <c r="CZ132" s="359"/>
      <c r="DA132" s="359"/>
      <c r="DB132" s="359"/>
      <c r="DC132" s="359"/>
      <c r="DD132" s="359"/>
      <c r="DE132" s="359"/>
      <c r="DF132" s="359"/>
      <c r="DG132" s="359"/>
      <c r="DH132" s="359"/>
      <c r="DI132" s="359"/>
      <c r="DJ132" s="359"/>
      <c r="DK132" s="359"/>
      <c r="DL132" s="360"/>
      <c r="DW132" s="527"/>
      <c r="DX132" s="528"/>
      <c r="DY132" s="528"/>
      <c r="DZ132" s="529"/>
      <c r="EA132" s="566"/>
      <c r="EB132" s="568"/>
      <c r="EC132" s="755"/>
      <c r="ED132" s="756"/>
      <c r="EE132" s="756"/>
      <c r="EF132" s="756"/>
      <c r="EG132" s="756"/>
      <c r="EH132" s="757"/>
      <c r="EI132" s="474"/>
      <c r="EJ132" s="475"/>
      <c r="EK132" s="475"/>
      <c r="EL132" s="475"/>
      <c r="EM132" s="475"/>
      <c r="EN132" s="475"/>
      <c r="EO132" s="475"/>
      <c r="EP132" s="475"/>
      <c r="EQ132" s="475"/>
      <c r="ER132" s="475"/>
      <c r="ES132" s="475"/>
      <c r="ET132" s="475"/>
      <c r="EU132" s="475"/>
      <c r="EV132" s="475"/>
      <c r="EW132" s="475"/>
      <c r="EX132" s="475"/>
      <c r="EY132" s="475"/>
      <c r="EZ132" s="475"/>
      <c r="FA132" s="475"/>
      <c r="FB132" s="475"/>
      <c r="FC132" s="475"/>
      <c r="FD132" s="475"/>
      <c r="FE132" s="475"/>
      <c r="FF132" s="475"/>
      <c r="FG132" s="475"/>
      <c r="FH132" s="475"/>
      <c r="FI132" s="761"/>
      <c r="FJ132" s="733"/>
      <c r="FK132" s="734"/>
      <c r="FL132" s="735"/>
      <c r="FM132" s="569"/>
      <c r="FN132" s="570"/>
      <c r="FO132" s="570"/>
      <c r="FP132" s="570"/>
      <c r="FQ132" s="570"/>
      <c r="FR132" s="571"/>
      <c r="FS132" s="527"/>
      <c r="FT132" s="528"/>
      <c r="FU132" s="528"/>
      <c r="FV132" s="529"/>
      <c r="FW132" s="566"/>
      <c r="FX132" s="568"/>
      <c r="FY132" s="755"/>
      <c r="FZ132" s="756"/>
      <c r="GA132" s="756"/>
      <c r="GB132" s="756"/>
      <c r="GC132" s="756"/>
      <c r="GD132" s="756"/>
      <c r="GE132" s="757"/>
      <c r="GF132" s="474"/>
      <c r="GG132" s="475"/>
      <c r="GH132" s="475"/>
      <c r="GI132" s="475"/>
      <c r="GJ132" s="475"/>
      <c r="GK132" s="475"/>
      <c r="GL132" s="475"/>
      <c r="GM132" s="475"/>
      <c r="GN132" s="475"/>
      <c r="GO132" s="475"/>
      <c r="GP132" s="475"/>
      <c r="GQ132" s="475"/>
      <c r="GR132" s="475"/>
      <c r="GS132" s="475"/>
      <c r="GT132" s="475"/>
      <c r="GU132" s="475"/>
      <c r="GV132" s="475"/>
      <c r="GW132" s="475"/>
      <c r="GX132" s="475"/>
      <c r="GY132" s="475"/>
      <c r="GZ132" s="475"/>
      <c r="HA132" s="475"/>
      <c r="HB132" s="475"/>
      <c r="HC132" s="475"/>
      <c r="HD132" s="475"/>
      <c r="HE132" s="475"/>
      <c r="HF132" s="761"/>
      <c r="HG132" s="733"/>
      <c r="HH132" s="734"/>
      <c r="HI132" s="735"/>
      <c r="HJ132" s="569"/>
      <c r="HK132" s="570"/>
      <c r="HL132" s="570"/>
      <c r="HM132" s="570"/>
      <c r="HN132" s="570"/>
      <c r="HO132" s="571"/>
      <c r="HP132" s="782"/>
      <c r="HQ132" s="783"/>
      <c r="HR132" s="783"/>
      <c r="HS132" s="783"/>
      <c r="HT132" s="783"/>
      <c r="HU132" s="783"/>
      <c r="HV132" s="783"/>
      <c r="HW132" s="783"/>
      <c r="HX132" s="783"/>
      <c r="HY132" s="783"/>
      <c r="HZ132" s="783"/>
      <c r="IA132" s="783"/>
      <c r="IB132" s="783"/>
      <c r="IC132" s="784"/>
    </row>
    <row r="133" spans="3:237" ht="9.75" customHeight="1">
      <c r="F133" s="128"/>
      <c r="G133" s="129"/>
      <c r="H133" s="129"/>
      <c r="I133" s="130"/>
      <c r="J133" s="29"/>
      <c r="K133" s="31"/>
      <c r="L133" s="323" t="s">
        <v>5</v>
      </c>
      <c r="M133" s="324"/>
      <c r="N133" s="324"/>
      <c r="O133" s="324"/>
      <c r="P133" s="324"/>
      <c r="Q133" s="325"/>
      <c r="R133" s="305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7"/>
      <c r="BB133" s="128"/>
      <c r="BC133" s="129"/>
      <c r="BD133" s="129"/>
      <c r="BE133" s="130"/>
      <c r="BF133" s="29"/>
      <c r="BG133" s="31"/>
      <c r="BH133" s="323" t="s">
        <v>5</v>
      </c>
      <c r="BI133" s="324"/>
      <c r="BJ133" s="324"/>
      <c r="BK133" s="324"/>
      <c r="BL133" s="324"/>
      <c r="BM133" s="324"/>
      <c r="BN133" s="325"/>
      <c r="BO133" s="305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6"/>
      <c r="CO133" s="306"/>
      <c r="CP133" s="306"/>
      <c r="CQ133" s="306"/>
      <c r="CR133" s="306"/>
      <c r="CS133" s="306"/>
      <c r="CT133" s="306"/>
      <c r="CU133" s="306"/>
      <c r="CV133" s="306"/>
      <c r="CW133" s="306"/>
      <c r="CX133" s="307"/>
      <c r="CY133" s="358"/>
      <c r="CZ133" s="359"/>
      <c r="DA133" s="359"/>
      <c r="DB133" s="359"/>
      <c r="DC133" s="359"/>
      <c r="DD133" s="359"/>
      <c r="DE133" s="359"/>
      <c r="DF133" s="359"/>
      <c r="DG133" s="359"/>
      <c r="DH133" s="359"/>
      <c r="DI133" s="359"/>
      <c r="DJ133" s="359"/>
      <c r="DK133" s="359"/>
      <c r="DL133" s="360"/>
      <c r="DW133" s="527"/>
      <c r="DX133" s="528"/>
      <c r="DY133" s="528"/>
      <c r="DZ133" s="529"/>
      <c r="EA133" s="566"/>
      <c r="EB133" s="568"/>
      <c r="EC133" s="713" t="s">
        <v>5</v>
      </c>
      <c r="ED133" s="714"/>
      <c r="EE133" s="714"/>
      <c r="EF133" s="714"/>
      <c r="EG133" s="714"/>
      <c r="EH133" s="715"/>
      <c r="EI133" s="762">
        <f>R133</f>
        <v>0</v>
      </c>
      <c r="EJ133" s="763"/>
      <c r="EK133" s="763"/>
      <c r="EL133" s="763"/>
      <c r="EM133" s="763"/>
      <c r="EN133" s="763"/>
      <c r="EO133" s="763"/>
      <c r="EP133" s="763"/>
      <c r="EQ133" s="763"/>
      <c r="ER133" s="763"/>
      <c r="ES133" s="763"/>
      <c r="ET133" s="763"/>
      <c r="EU133" s="763"/>
      <c r="EV133" s="763"/>
      <c r="EW133" s="763"/>
      <c r="EX133" s="763"/>
      <c r="EY133" s="763"/>
      <c r="EZ133" s="763"/>
      <c r="FA133" s="763"/>
      <c r="FB133" s="763"/>
      <c r="FC133" s="763"/>
      <c r="FD133" s="763"/>
      <c r="FE133" s="763"/>
      <c r="FF133" s="763"/>
      <c r="FG133" s="763"/>
      <c r="FH133" s="763"/>
      <c r="FI133" s="763"/>
      <c r="FJ133" s="763"/>
      <c r="FK133" s="763"/>
      <c r="FL133" s="763"/>
      <c r="FM133" s="763"/>
      <c r="FN133" s="763"/>
      <c r="FO133" s="763"/>
      <c r="FP133" s="763"/>
      <c r="FQ133" s="763"/>
      <c r="FR133" s="764"/>
      <c r="FS133" s="527"/>
      <c r="FT133" s="528"/>
      <c r="FU133" s="528"/>
      <c r="FV133" s="529"/>
      <c r="FW133" s="566"/>
      <c r="FX133" s="568"/>
      <c r="FY133" s="713" t="s">
        <v>5</v>
      </c>
      <c r="FZ133" s="714"/>
      <c r="GA133" s="714"/>
      <c r="GB133" s="714"/>
      <c r="GC133" s="714"/>
      <c r="GD133" s="714"/>
      <c r="GE133" s="715"/>
      <c r="GF133" s="762">
        <f>BO133</f>
        <v>0</v>
      </c>
      <c r="GG133" s="763"/>
      <c r="GH133" s="763"/>
      <c r="GI133" s="763"/>
      <c r="GJ133" s="763"/>
      <c r="GK133" s="763"/>
      <c r="GL133" s="763"/>
      <c r="GM133" s="763"/>
      <c r="GN133" s="763"/>
      <c r="GO133" s="763"/>
      <c r="GP133" s="763"/>
      <c r="GQ133" s="763"/>
      <c r="GR133" s="763"/>
      <c r="GS133" s="763"/>
      <c r="GT133" s="763"/>
      <c r="GU133" s="763"/>
      <c r="GV133" s="763"/>
      <c r="GW133" s="763"/>
      <c r="GX133" s="763"/>
      <c r="GY133" s="763"/>
      <c r="GZ133" s="763"/>
      <c r="HA133" s="763"/>
      <c r="HB133" s="763"/>
      <c r="HC133" s="763"/>
      <c r="HD133" s="763"/>
      <c r="HE133" s="763"/>
      <c r="HF133" s="763"/>
      <c r="HG133" s="763"/>
      <c r="HH133" s="763"/>
      <c r="HI133" s="763"/>
      <c r="HJ133" s="763"/>
      <c r="HK133" s="763"/>
      <c r="HL133" s="763"/>
      <c r="HM133" s="763"/>
      <c r="HN133" s="763"/>
      <c r="HO133" s="764"/>
      <c r="HP133" s="782"/>
      <c r="HQ133" s="783"/>
      <c r="HR133" s="783"/>
      <c r="HS133" s="783"/>
      <c r="HT133" s="783"/>
      <c r="HU133" s="783"/>
      <c r="HV133" s="783"/>
      <c r="HW133" s="783"/>
      <c r="HX133" s="783"/>
      <c r="HY133" s="783"/>
      <c r="HZ133" s="783"/>
      <c r="IA133" s="783"/>
      <c r="IB133" s="783"/>
      <c r="IC133" s="784"/>
    </row>
    <row r="134" spans="3:237" ht="9.75" customHeight="1">
      <c r="F134" s="128"/>
      <c r="G134" s="129"/>
      <c r="H134" s="129"/>
      <c r="I134" s="130"/>
      <c r="J134" s="29"/>
      <c r="K134" s="31"/>
      <c r="L134" s="293"/>
      <c r="M134" s="294"/>
      <c r="N134" s="294"/>
      <c r="O134" s="294"/>
      <c r="P134" s="294"/>
      <c r="Q134" s="295"/>
      <c r="R134" s="308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/>
      <c r="AV134" s="309"/>
      <c r="AW134" s="309"/>
      <c r="AX134" s="309"/>
      <c r="AY134" s="309"/>
      <c r="AZ134" s="309"/>
      <c r="BA134" s="310"/>
      <c r="BB134" s="128"/>
      <c r="BC134" s="129"/>
      <c r="BD134" s="129"/>
      <c r="BE134" s="130"/>
      <c r="BF134" s="29"/>
      <c r="BG134" s="31"/>
      <c r="BH134" s="293"/>
      <c r="BI134" s="294"/>
      <c r="BJ134" s="294"/>
      <c r="BK134" s="294"/>
      <c r="BL134" s="294"/>
      <c r="BM134" s="294"/>
      <c r="BN134" s="295"/>
      <c r="BO134" s="308"/>
      <c r="BP134" s="309"/>
      <c r="BQ134" s="309"/>
      <c r="BR134" s="309"/>
      <c r="BS134" s="309"/>
      <c r="BT134" s="309"/>
      <c r="BU134" s="309"/>
      <c r="BV134" s="309"/>
      <c r="BW134" s="309"/>
      <c r="BX134" s="309"/>
      <c r="BY134" s="309"/>
      <c r="BZ134" s="309"/>
      <c r="CA134" s="309"/>
      <c r="CB134" s="309"/>
      <c r="CC134" s="309"/>
      <c r="CD134" s="309"/>
      <c r="CE134" s="309"/>
      <c r="CF134" s="309"/>
      <c r="CG134" s="309"/>
      <c r="CH134" s="309"/>
      <c r="CI134" s="309"/>
      <c r="CJ134" s="309"/>
      <c r="CK134" s="309"/>
      <c r="CL134" s="309"/>
      <c r="CM134" s="309"/>
      <c r="CN134" s="309"/>
      <c r="CO134" s="309"/>
      <c r="CP134" s="309"/>
      <c r="CQ134" s="309"/>
      <c r="CR134" s="309"/>
      <c r="CS134" s="309"/>
      <c r="CT134" s="309"/>
      <c r="CU134" s="309"/>
      <c r="CV134" s="309"/>
      <c r="CW134" s="309"/>
      <c r="CX134" s="310"/>
      <c r="CY134" s="358"/>
      <c r="CZ134" s="359"/>
      <c r="DA134" s="359"/>
      <c r="DB134" s="359"/>
      <c r="DC134" s="359"/>
      <c r="DD134" s="359"/>
      <c r="DE134" s="359"/>
      <c r="DF134" s="359"/>
      <c r="DG134" s="359"/>
      <c r="DH134" s="359"/>
      <c r="DI134" s="359"/>
      <c r="DJ134" s="359"/>
      <c r="DK134" s="359"/>
      <c r="DL134" s="360"/>
      <c r="DW134" s="527"/>
      <c r="DX134" s="528"/>
      <c r="DY134" s="528"/>
      <c r="DZ134" s="529"/>
      <c r="EA134" s="566"/>
      <c r="EB134" s="568"/>
      <c r="EC134" s="716"/>
      <c r="ED134" s="717"/>
      <c r="EE134" s="717"/>
      <c r="EF134" s="717"/>
      <c r="EG134" s="717"/>
      <c r="EH134" s="718"/>
      <c r="EI134" s="765"/>
      <c r="EJ134" s="766"/>
      <c r="EK134" s="766"/>
      <c r="EL134" s="766"/>
      <c r="EM134" s="766"/>
      <c r="EN134" s="766"/>
      <c r="EO134" s="766"/>
      <c r="EP134" s="766"/>
      <c r="EQ134" s="766"/>
      <c r="ER134" s="766"/>
      <c r="ES134" s="766"/>
      <c r="ET134" s="766"/>
      <c r="EU134" s="766"/>
      <c r="EV134" s="766"/>
      <c r="EW134" s="766"/>
      <c r="EX134" s="766"/>
      <c r="EY134" s="766"/>
      <c r="EZ134" s="766"/>
      <c r="FA134" s="766"/>
      <c r="FB134" s="766"/>
      <c r="FC134" s="766"/>
      <c r="FD134" s="766"/>
      <c r="FE134" s="766"/>
      <c r="FF134" s="766"/>
      <c r="FG134" s="766"/>
      <c r="FH134" s="766"/>
      <c r="FI134" s="766"/>
      <c r="FJ134" s="766"/>
      <c r="FK134" s="766"/>
      <c r="FL134" s="766"/>
      <c r="FM134" s="766"/>
      <c r="FN134" s="766"/>
      <c r="FO134" s="766"/>
      <c r="FP134" s="766"/>
      <c r="FQ134" s="766"/>
      <c r="FR134" s="767"/>
      <c r="FS134" s="527"/>
      <c r="FT134" s="528"/>
      <c r="FU134" s="528"/>
      <c r="FV134" s="529"/>
      <c r="FW134" s="566"/>
      <c r="FX134" s="568"/>
      <c r="FY134" s="716"/>
      <c r="FZ134" s="717"/>
      <c r="GA134" s="717"/>
      <c r="GB134" s="717"/>
      <c r="GC134" s="717"/>
      <c r="GD134" s="717"/>
      <c r="GE134" s="718"/>
      <c r="GF134" s="765"/>
      <c r="GG134" s="766"/>
      <c r="GH134" s="766"/>
      <c r="GI134" s="766"/>
      <c r="GJ134" s="766"/>
      <c r="GK134" s="766"/>
      <c r="GL134" s="766"/>
      <c r="GM134" s="766"/>
      <c r="GN134" s="766"/>
      <c r="GO134" s="766"/>
      <c r="GP134" s="766"/>
      <c r="GQ134" s="766"/>
      <c r="GR134" s="766"/>
      <c r="GS134" s="766"/>
      <c r="GT134" s="766"/>
      <c r="GU134" s="766"/>
      <c r="GV134" s="766"/>
      <c r="GW134" s="766"/>
      <c r="GX134" s="766"/>
      <c r="GY134" s="766"/>
      <c r="GZ134" s="766"/>
      <c r="HA134" s="766"/>
      <c r="HB134" s="766"/>
      <c r="HC134" s="766"/>
      <c r="HD134" s="766"/>
      <c r="HE134" s="766"/>
      <c r="HF134" s="766"/>
      <c r="HG134" s="766"/>
      <c r="HH134" s="766"/>
      <c r="HI134" s="766"/>
      <c r="HJ134" s="766"/>
      <c r="HK134" s="766"/>
      <c r="HL134" s="766"/>
      <c r="HM134" s="766"/>
      <c r="HN134" s="766"/>
      <c r="HO134" s="767"/>
      <c r="HP134" s="782"/>
      <c r="HQ134" s="783"/>
      <c r="HR134" s="783"/>
      <c r="HS134" s="783"/>
      <c r="HT134" s="783"/>
      <c r="HU134" s="783"/>
      <c r="HV134" s="783"/>
      <c r="HW134" s="783"/>
      <c r="HX134" s="783"/>
      <c r="HY134" s="783"/>
      <c r="HZ134" s="783"/>
      <c r="IA134" s="783"/>
      <c r="IB134" s="783"/>
      <c r="IC134" s="784"/>
    </row>
    <row r="135" spans="3:237" ht="9.75" customHeight="1" thickBot="1">
      <c r="F135" s="131"/>
      <c r="G135" s="132"/>
      <c r="H135" s="132"/>
      <c r="I135" s="133"/>
      <c r="J135" s="32"/>
      <c r="K135" s="34"/>
      <c r="L135" s="296"/>
      <c r="M135" s="297"/>
      <c r="N135" s="297"/>
      <c r="O135" s="297"/>
      <c r="P135" s="297"/>
      <c r="Q135" s="298"/>
      <c r="R135" s="311"/>
      <c r="S135" s="312"/>
      <c r="T135" s="312"/>
      <c r="U135" s="312"/>
      <c r="V135" s="312"/>
      <c r="W135" s="312"/>
      <c r="X135" s="312"/>
      <c r="Y135" s="312"/>
      <c r="Z135" s="312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  <c r="AT135" s="309"/>
      <c r="AU135" s="309"/>
      <c r="AV135" s="309"/>
      <c r="AW135" s="309"/>
      <c r="AX135" s="309"/>
      <c r="AY135" s="309"/>
      <c r="AZ135" s="309"/>
      <c r="BA135" s="310"/>
      <c r="BB135" s="128"/>
      <c r="BC135" s="129"/>
      <c r="BD135" s="129"/>
      <c r="BE135" s="130"/>
      <c r="BF135" s="29"/>
      <c r="BG135" s="31"/>
      <c r="BH135" s="293"/>
      <c r="BI135" s="294"/>
      <c r="BJ135" s="294"/>
      <c r="BK135" s="294"/>
      <c r="BL135" s="294"/>
      <c r="BM135" s="294"/>
      <c r="BN135" s="295"/>
      <c r="BO135" s="308"/>
      <c r="BP135" s="309"/>
      <c r="BQ135" s="309"/>
      <c r="BR135" s="309"/>
      <c r="BS135" s="309"/>
      <c r="BT135" s="309"/>
      <c r="BU135" s="309"/>
      <c r="BV135" s="309"/>
      <c r="BW135" s="309"/>
      <c r="BX135" s="309"/>
      <c r="BY135" s="309"/>
      <c r="BZ135" s="309"/>
      <c r="CA135" s="309"/>
      <c r="CB135" s="309"/>
      <c r="CC135" s="309"/>
      <c r="CD135" s="312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3"/>
      <c r="CY135" s="361"/>
      <c r="CZ135" s="362"/>
      <c r="DA135" s="362"/>
      <c r="DB135" s="362"/>
      <c r="DC135" s="362"/>
      <c r="DD135" s="362"/>
      <c r="DE135" s="362"/>
      <c r="DF135" s="362"/>
      <c r="DG135" s="362"/>
      <c r="DH135" s="362"/>
      <c r="DI135" s="362"/>
      <c r="DJ135" s="362"/>
      <c r="DK135" s="362"/>
      <c r="DL135" s="363"/>
      <c r="DW135" s="530"/>
      <c r="DX135" s="531"/>
      <c r="DY135" s="531"/>
      <c r="DZ135" s="532"/>
      <c r="EA135" s="569"/>
      <c r="EB135" s="571"/>
      <c r="EC135" s="755"/>
      <c r="ED135" s="756"/>
      <c r="EE135" s="756"/>
      <c r="EF135" s="756"/>
      <c r="EG135" s="756"/>
      <c r="EH135" s="757"/>
      <c r="EI135" s="768"/>
      <c r="EJ135" s="769"/>
      <c r="EK135" s="769"/>
      <c r="EL135" s="769"/>
      <c r="EM135" s="769"/>
      <c r="EN135" s="769"/>
      <c r="EO135" s="769"/>
      <c r="EP135" s="769"/>
      <c r="EQ135" s="769"/>
      <c r="ER135" s="769"/>
      <c r="ES135" s="769"/>
      <c r="ET135" s="769"/>
      <c r="EU135" s="769"/>
      <c r="EV135" s="769"/>
      <c r="EW135" s="769"/>
      <c r="EX135" s="769"/>
      <c r="EY135" s="769"/>
      <c r="EZ135" s="769"/>
      <c r="FA135" s="769"/>
      <c r="FB135" s="769"/>
      <c r="FC135" s="769"/>
      <c r="FD135" s="769"/>
      <c r="FE135" s="769"/>
      <c r="FF135" s="769"/>
      <c r="FG135" s="769"/>
      <c r="FH135" s="769"/>
      <c r="FI135" s="769"/>
      <c r="FJ135" s="769"/>
      <c r="FK135" s="769"/>
      <c r="FL135" s="769"/>
      <c r="FM135" s="769"/>
      <c r="FN135" s="769"/>
      <c r="FO135" s="769"/>
      <c r="FP135" s="769"/>
      <c r="FQ135" s="769"/>
      <c r="FR135" s="770"/>
      <c r="FS135" s="527"/>
      <c r="FT135" s="528"/>
      <c r="FU135" s="528"/>
      <c r="FV135" s="529"/>
      <c r="FW135" s="566"/>
      <c r="FX135" s="568"/>
      <c r="FY135" s="716"/>
      <c r="FZ135" s="717"/>
      <c r="GA135" s="717"/>
      <c r="GB135" s="717"/>
      <c r="GC135" s="717"/>
      <c r="GD135" s="717"/>
      <c r="GE135" s="718"/>
      <c r="GF135" s="768"/>
      <c r="GG135" s="769"/>
      <c r="GH135" s="769"/>
      <c r="GI135" s="769"/>
      <c r="GJ135" s="769"/>
      <c r="GK135" s="769"/>
      <c r="GL135" s="769"/>
      <c r="GM135" s="769"/>
      <c r="GN135" s="769"/>
      <c r="GO135" s="769"/>
      <c r="GP135" s="769"/>
      <c r="GQ135" s="769"/>
      <c r="GR135" s="769"/>
      <c r="GS135" s="769"/>
      <c r="GT135" s="769"/>
      <c r="GU135" s="769"/>
      <c r="GV135" s="769"/>
      <c r="GW135" s="769"/>
      <c r="GX135" s="769"/>
      <c r="GY135" s="769"/>
      <c r="GZ135" s="769"/>
      <c r="HA135" s="769"/>
      <c r="HB135" s="769"/>
      <c r="HC135" s="769"/>
      <c r="HD135" s="769"/>
      <c r="HE135" s="769"/>
      <c r="HF135" s="769"/>
      <c r="HG135" s="769"/>
      <c r="HH135" s="769"/>
      <c r="HI135" s="769"/>
      <c r="HJ135" s="769"/>
      <c r="HK135" s="769"/>
      <c r="HL135" s="769"/>
      <c r="HM135" s="769"/>
      <c r="HN135" s="769"/>
      <c r="HO135" s="770"/>
      <c r="HP135" s="785"/>
      <c r="HQ135" s="786"/>
      <c r="HR135" s="786"/>
      <c r="HS135" s="786"/>
      <c r="HT135" s="786"/>
      <c r="HU135" s="786"/>
      <c r="HV135" s="786"/>
      <c r="HW135" s="786"/>
      <c r="HX135" s="786"/>
      <c r="HY135" s="786"/>
      <c r="HZ135" s="786"/>
      <c r="IA135" s="786"/>
      <c r="IB135" s="786"/>
      <c r="IC135" s="787"/>
    </row>
    <row r="136" spans="3:237" ht="9.75" customHeight="1">
      <c r="F136" s="375" t="s">
        <v>68</v>
      </c>
      <c r="G136" s="367"/>
      <c r="H136" s="367"/>
      <c r="I136" s="367"/>
      <c r="J136" s="368"/>
      <c r="K136" s="375" t="s">
        <v>69</v>
      </c>
      <c r="L136" s="367"/>
      <c r="M136" s="367"/>
      <c r="N136" s="368"/>
      <c r="O136" s="375" t="s">
        <v>70</v>
      </c>
      <c r="P136" s="367"/>
      <c r="Q136" s="367"/>
      <c r="R136" s="368"/>
      <c r="S136" s="375" t="s">
        <v>71</v>
      </c>
      <c r="T136" s="367"/>
      <c r="U136" s="367"/>
      <c r="V136" s="368"/>
      <c r="W136" s="375" t="s">
        <v>72</v>
      </c>
      <c r="X136" s="367"/>
      <c r="Y136" s="367"/>
      <c r="Z136" s="367"/>
      <c r="AA136" s="430" t="s">
        <v>97</v>
      </c>
      <c r="AB136" s="431"/>
      <c r="AC136" s="431"/>
      <c r="AD136" s="431"/>
      <c r="AE136" s="431"/>
      <c r="AF136" s="431"/>
      <c r="AG136" s="431"/>
      <c r="AH136" s="431"/>
      <c r="AI136" s="431"/>
      <c r="AJ136" s="432"/>
      <c r="AK136" s="398" t="s">
        <v>73</v>
      </c>
      <c r="AL136" s="399"/>
      <c r="AM136" s="399"/>
      <c r="AN136" s="399"/>
      <c r="AO136" s="400"/>
      <c r="AP136" s="398" t="s">
        <v>74</v>
      </c>
      <c r="AQ136" s="399"/>
      <c r="AR136" s="399"/>
      <c r="AS136" s="399"/>
      <c r="AT136" s="400"/>
      <c r="AU136" s="398" t="s">
        <v>75</v>
      </c>
      <c r="AV136" s="399"/>
      <c r="AW136" s="399"/>
      <c r="AX136" s="399"/>
      <c r="AY136" s="400"/>
      <c r="AZ136" s="410"/>
      <c r="BA136" s="411"/>
      <c r="BB136" s="411"/>
      <c r="BC136" s="411"/>
      <c r="BD136" s="412"/>
      <c r="BE136" s="199" t="s">
        <v>76</v>
      </c>
      <c r="BF136" s="200"/>
      <c r="BG136" s="200"/>
      <c r="BH136" s="200"/>
      <c r="BI136" s="200"/>
      <c r="BJ136" s="200"/>
      <c r="BK136" s="200"/>
      <c r="BL136" s="200"/>
      <c r="BM136" s="200"/>
      <c r="BN136" s="200"/>
      <c r="BO136" s="200"/>
      <c r="BP136" s="200"/>
      <c r="BQ136" s="200"/>
      <c r="BR136" s="200"/>
      <c r="BS136" s="200"/>
      <c r="BT136" s="200"/>
      <c r="BU136" s="200"/>
      <c r="BV136" s="200"/>
      <c r="BW136" s="200"/>
      <c r="BX136" s="200"/>
      <c r="BY136" s="200"/>
      <c r="BZ136" s="200"/>
      <c r="CA136" s="200"/>
      <c r="CB136" s="200"/>
      <c r="CC136" s="201"/>
      <c r="CD136" s="27" t="s">
        <v>77</v>
      </c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8"/>
      <c r="DW136" s="789" t="s">
        <v>68</v>
      </c>
      <c r="DX136" s="790"/>
      <c r="DY136" s="790"/>
      <c r="DZ136" s="790"/>
      <c r="EA136" s="791"/>
      <c r="EB136" s="789" t="s">
        <v>69</v>
      </c>
      <c r="EC136" s="790"/>
      <c r="ED136" s="790"/>
      <c r="EE136" s="791"/>
      <c r="EF136" s="789" t="s">
        <v>70</v>
      </c>
      <c r="EG136" s="790"/>
      <c r="EH136" s="790"/>
      <c r="EI136" s="791"/>
      <c r="EJ136" s="789" t="s">
        <v>71</v>
      </c>
      <c r="EK136" s="790"/>
      <c r="EL136" s="790"/>
      <c r="EM136" s="791"/>
      <c r="EN136" s="789" t="s">
        <v>72</v>
      </c>
      <c r="EO136" s="790"/>
      <c r="EP136" s="790"/>
      <c r="EQ136" s="790"/>
      <c r="ER136" s="798" t="s">
        <v>97</v>
      </c>
      <c r="ES136" s="799"/>
      <c r="ET136" s="799"/>
      <c r="EU136" s="799"/>
      <c r="EV136" s="799"/>
      <c r="EW136" s="799"/>
      <c r="EX136" s="799"/>
      <c r="EY136" s="799"/>
      <c r="EZ136" s="799"/>
      <c r="FA136" s="800"/>
      <c r="FB136" s="802" t="s">
        <v>73</v>
      </c>
      <c r="FC136" s="803"/>
      <c r="FD136" s="803"/>
      <c r="FE136" s="803"/>
      <c r="FF136" s="804"/>
      <c r="FG136" s="802" t="s">
        <v>74</v>
      </c>
      <c r="FH136" s="803"/>
      <c r="FI136" s="803"/>
      <c r="FJ136" s="803"/>
      <c r="FK136" s="804"/>
      <c r="FL136" s="802" t="s">
        <v>75</v>
      </c>
      <c r="FM136" s="803"/>
      <c r="FN136" s="803"/>
      <c r="FO136" s="803"/>
      <c r="FP136" s="804"/>
      <c r="FQ136" s="805"/>
      <c r="FR136" s="806"/>
      <c r="FS136" s="806"/>
      <c r="FT136" s="806"/>
      <c r="FU136" s="807"/>
      <c r="FV136" s="622" t="s">
        <v>76</v>
      </c>
      <c r="FW136" s="623"/>
      <c r="FX136" s="623"/>
      <c r="FY136" s="623"/>
      <c r="FZ136" s="623"/>
      <c r="GA136" s="623"/>
      <c r="GB136" s="623"/>
      <c r="GC136" s="623"/>
      <c r="GD136" s="623"/>
      <c r="GE136" s="623"/>
      <c r="GF136" s="623"/>
      <c r="GG136" s="623"/>
      <c r="GH136" s="623"/>
      <c r="GI136" s="623"/>
      <c r="GJ136" s="623"/>
      <c r="GK136" s="623"/>
      <c r="GL136" s="623"/>
      <c r="GM136" s="623"/>
      <c r="GN136" s="623"/>
      <c r="GO136" s="623"/>
      <c r="GP136" s="623"/>
      <c r="GQ136" s="623"/>
      <c r="GR136" s="623"/>
      <c r="GS136" s="623"/>
      <c r="GT136" s="624"/>
      <c r="GU136" s="564" t="s">
        <v>77</v>
      </c>
      <c r="GV136" s="564"/>
      <c r="GW136" s="564"/>
      <c r="GX136" s="564"/>
      <c r="GY136" s="564"/>
      <c r="GZ136" s="564"/>
      <c r="HA136" s="564"/>
      <c r="HB136" s="564"/>
      <c r="HC136" s="564"/>
      <c r="HD136" s="564"/>
      <c r="HE136" s="564"/>
      <c r="HF136" s="564"/>
      <c r="HG136" s="564"/>
      <c r="HH136" s="564"/>
      <c r="HI136" s="564"/>
      <c r="HJ136" s="564"/>
      <c r="HK136" s="564"/>
      <c r="HL136" s="564"/>
      <c r="HM136" s="564"/>
      <c r="HN136" s="564"/>
      <c r="HO136" s="564"/>
      <c r="HP136" s="564"/>
      <c r="HQ136" s="564"/>
      <c r="HR136" s="564"/>
      <c r="HS136" s="564"/>
      <c r="HT136" s="564"/>
      <c r="HU136" s="564"/>
      <c r="HV136" s="564"/>
      <c r="HW136" s="564"/>
      <c r="HX136" s="564"/>
      <c r="HY136" s="564"/>
      <c r="HZ136" s="564"/>
      <c r="IA136" s="564"/>
      <c r="IB136" s="564"/>
      <c r="IC136" s="565"/>
    </row>
    <row r="137" spans="3:237" ht="9.75" customHeight="1">
      <c r="F137" s="376"/>
      <c r="G137" s="370"/>
      <c r="H137" s="370"/>
      <c r="I137" s="370"/>
      <c r="J137" s="371"/>
      <c r="K137" s="376"/>
      <c r="L137" s="370"/>
      <c r="M137" s="370"/>
      <c r="N137" s="371"/>
      <c r="O137" s="376"/>
      <c r="P137" s="370"/>
      <c r="Q137" s="370"/>
      <c r="R137" s="371"/>
      <c r="S137" s="376"/>
      <c r="T137" s="370"/>
      <c r="U137" s="370"/>
      <c r="V137" s="371"/>
      <c r="W137" s="376"/>
      <c r="X137" s="370"/>
      <c r="Y137" s="370"/>
      <c r="Z137" s="370"/>
      <c r="AA137" s="433"/>
      <c r="AB137" s="297"/>
      <c r="AC137" s="297"/>
      <c r="AD137" s="297"/>
      <c r="AE137" s="297"/>
      <c r="AF137" s="297"/>
      <c r="AG137" s="297"/>
      <c r="AH137" s="297"/>
      <c r="AI137" s="297"/>
      <c r="AJ137" s="298"/>
      <c r="AK137" s="376"/>
      <c r="AL137" s="370"/>
      <c r="AM137" s="370"/>
      <c r="AN137" s="370"/>
      <c r="AO137" s="371"/>
      <c r="AP137" s="376"/>
      <c r="AQ137" s="370"/>
      <c r="AR137" s="370"/>
      <c r="AS137" s="370"/>
      <c r="AT137" s="371"/>
      <c r="AU137" s="376"/>
      <c r="AV137" s="370"/>
      <c r="AW137" s="370"/>
      <c r="AX137" s="370"/>
      <c r="AY137" s="371"/>
      <c r="AZ137" s="413"/>
      <c r="BA137" s="414"/>
      <c r="BB137" s="414"/>
      <c r="BC137" s="414"/>
      <c r="BD137" s="415"/>
      <c r="BE137" s="419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42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1"/>
      <c r="DW137" s="792"/>
      <c r="DX137" s="793"/>
      <c r="DY137" s="793"/>
      <c r="DZ137" s="793"/>
      <c r="EA137" s="794"/>
      <c r="EB137" s="792"/>
      <c r="EC137" s="793"/>
      <c r="ED137" s="793"/>
      <c r="EE137" s="794"/>
      <c r="EF137" s="792"/>
      <c r="EG137" s="793"/>
      <c r="EH137" s="793"/>
      <c r="EI137" s="794"/>
      <c r="EJ137" s="792"/>
      <c r="EK137" s="793"/>
      <c r="EL137" s="793"/>
      <c r="EM137" s="794"/>
      <c r="EN137" s="792"/>
      <c r="EO137" s="793"/>
      <c r="EP137" s="793"/>
      <c r="EQ137" s="793"/>
      <c r="ER137" s="801"/>
      <c r="ES137" s="756"/>
      <c r="ET137" s="756"/>
      <c r="EU137" s="756"/>
      <c r="EV137" s="756"/>
      <c r="EW137" s="756"/>
      <c r="EX137" s="756"/>
      <c r="EY137" s="756"/>
      <c r="EZ137" s="756"/>
      <c r="FA137" s="757"/>
      <c r="FB137" s="792"/>
      <c r="FC137" s="793"/>
      <c r="FD137" s="793"/>
      <c r="FE137" s="793"/>
      <c r="FF137" s="794"/>
      <c r="FG137" s="792"/>
      <c r="FH137" s="793"/>
      <c r="FI137" s="793"/>
      <c r="FJ137" s="793"/>
      <c r="FK137" s="794"/>
      <c r="FL137" s="792"/>
      <c r="FM137" s="793"/>
      <c r="FN137" s="793"/>
      <c r="FO137" s="793"/>
      <c r="FP137" s="794"/>
      <c r="FQ137" s="808"/>
      <c r="FR137" s="809"/>
      <c r="FS137" s="809"/>
      <c r="FT137" s="809"/>
      <c r="FU137" s="810"/>
      <c r="FV137" s="814"/>
      <c r="FW137" s="567"/>
      <c r="FX137" s="567"/>
      <c r="FY137" s="567"/>
      <c r="FZ137" s="567"/>
      <c r="GA137" s="567"/>
      <c r="GB137" s="567"/>
      <c r="GC137" s="567"/>
      <c r="GD137" s="567"/>
      <c r="GE137" s="567"/>
      <c r="GF137" s="567"/>
      <c r="GG137" s="567"/>
      <c r="GH137" s="567"/>
      <c r="GI137" s="567"/>
      <c r="GJ137" s="567"/>
      <c r="GK137" s="567"/>
      <c r="GL137" s="567"/>
      <c r="GM137" s="567"/>
      <c r="GN137" s="567"/>
      <c r="GO137" s="567"/>
      <c r="GP137" s="567"/>
      <c r="GQ137" s="567"/>
      <c r="GR137" s="567"/>
      <c r="GS137" s="567"/>
      <c r="GT137" s="815"/>
      <c r="GU137" s="567"/>
      <c r="GV137" s="567"/>
      <c r="GW137" s="567"/>
      <c r="GX137" s="567"/>
      <c r="GY137" s="567"/>
      <c r="GZ137" s="567"/>
      <c r="HA137" s="567"/>
      <c r="HB137" s="567"/>
      <c r="HC137" s="567"/>
      <c r="HD137" s="567"/>
      <c r="HE137" s="567"/>
      <c r="HF137" s="567"/>
      <c r="HG137" s="567"/>
      <c r="HH137" s="567"/>
      <c r="HI137" s="567"/>
      <c r="HJ137" s="567"/>
      <c r="HK137" s="567"/>
      <c r="HL137" s="567"/>
      <c r="HM137" s="567"/>
      <c r="HN137" s="567"/>
      <c r="HO137" s="567"/>
      <c r="HP137" s="567"/>
      <c r="HQ137" s="567"/>
      <c r="HR137" s="567"/>
      <c r="HS137" s="567"/>
      <c r="HT137" s="567"/>
      <c r="HU137" s="567"/>
      <c r="HV137" s="567"/>
      <c r="HW137" s="567"/>
      <c r="HX137" s="567"/>
      <c r="HY137" s="567"/>
      <c r="HZ137" s="567"/>
      <c r="IA137" s="567"/>
      <c r="IB137" s="567"/>
      <c r="IC137" s="568"/>
    </row>
    <row r="138" spans="3:237" ht="9.75" customHeight="1">
      <c r="F138" s="376"/>
      <c r="G138" s="370"/>
      <c r="H138" s="370"/>
      <c r="I138" s="370"/>
      <c r="J138" s="371"/>
      <c r="K138" s="376"/>
      <c r="L138" s="370"/>
      <c r="M138" s="370"/>
      <c r="N138" s="371"/>
      <c r="O138" s="376"/>
      <c r="P138" s="370"/>
      <c r="Q138" s="370"/>
      <c r="R138" s="371"/>
      <c r="S138" s="376"/>
      <c r="T138" s="370"/>
      <c r="U138" s="370"/>
      <c r="V138" s="371"/>
      <c r="W138" s="376"/>
      <c r="X138" s="370"/>
      <c r="Y138" s="370"/>
      <c r="Z138" s="370"/>
      <c r="AA138" s="366" t="s">
        <v>31</v>
      </c>
      <c r="AB138" s="367"/>
      <c r="AC138" s="367"/>
      <c r="AD138" s="367"/>
      <c r="AE138" s="368"/>
      <c r="AF138" s="375" t="s">
        <v>27</v>
      </c>
      <c r="AG138" s="367"/>
      <c r="AH138" s="367"/>
      <c r="AI138" s="367"/>
      <c r="AJ138" s="368"/>
      <c r="AK138" s="376"/>
      <c r="AL138" s="370"/>
      <c r="AM138" s="370"/>
      <c r="AN138" s="370"/>
      <c r="AO138" s="371"/>
      <c r="AP138" s="376"/>
      <c r="AQ138" s="370"/>
      <c r="AR138" s="370"/>
      <c r="AS138" s="370"/>
      <c r="AT138" s="371"/>
      <c r="AU138" s="376"/>
      <c r="AV138" s="370"/>
      <c r="AW138" s="370"/>
      <c r="AX138" s="370"/>
      <c r="AY138" s="371"/>
      <c r="AZ138" s="413"/>
      <c r="BA138" s="414"/>
      <c r="BB138" s="414"/>
      <c r="BC138" s="414"/>
      <c r="BD138" s="415"/>
      <c r="BE138" s="419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42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1"/>
      <c r="DW138" s="792"/>
      <c r="DX138" s="793"/>
      <c r="DY138" s="793"/>
      <c r="DZ138" s="793"/>
      <c r="EA138" s="794"/>
      <c r="EB138" s="792"/>
      <c r="EC138" s="793"/>
      <c r="ED138" s="793"/>
      <c r="EE138" s="794"/>
      <c r="EF138" s="792"/>
      <c r="EG138" s="793"/>
      <c r="EH138" s="793"/>
      <c r="EI138" s="794"/>
      <c r="EJ138" s="792"/>
      <c r="EK138" s="793"/>
      <c r="EL138" s="793"/>
      <c r="EM138" s="794"/>
      <c r="EN138" s="792"/>
      <c r="EO138" s="793"/>
      <c r="EP138" s="793"/>
      <c r="EQ138" s="793"/>
      <c r="ER138" s="816" t="s">
        <v>31</v>
      </c>
      <c r="ES138" s="790"/>
      <c r="ET138" s="790"/>
      <c r="EU138" s="790"/>
      <c r="EV138" s="791"/>
      <c r="EW138" s="789" t="s">
        <v>27</v>
      </c>
      <c r="EX138" s="790"/>
      <c r="EY138" s="790"/>
      <c r="EZ138" s="790"/>
      <c r="FA138" s="791"/>
      <c r="FB138" s="792"/>
      <c r="FC138" s="793"/>
      <c r="FD138" s="793"/>
      <c r="FE138" s="793"/>
      <c r="FF138" s="794"/>
      <c r="FG138" s="792"/>
      <c r="FH138" s="793"/>
      <c r="FI138" s="793"/>
      <c r="FJ138" s="793"/>
      <c r="FK138" s="794"/>
      <c r="FL138" s="792"/>
      <c r="FM138" s="793"/>
      <c r="FN138" s="793"/>
      <c r="FO138" s="793"/>
      <c r="FP138" s="794"/>
      <c r="FQ138" s="808"/>
      <c r="FR138" s="809"/>
      <c r="FS138" s="809"/>
      <c r="FT138" s="809"/>
      <c r="FU138" s="810"/>
      <c r="FV138" s="814"/>
      <c r="FW138" s="567"/>
      <c r="FX138" s="567"/>
      <c r="FY138" s="567"/>
      <c r="FZ138" s="567"/>
      <c r="GA138" s="567"/>
      <c r="GB138" s="567"/>
      <c r="GC138" s="567"/>
      <c r="GD138" s="567"/>
      <c r="GE138" s="567"/>
      <c r="GF138" s="567"/>
      <c r="GG138" s="567"/>
      <c r="GH138" s="567"/>
      <c r="GI138" s="567"/>
      <c r="GJ138" s="567"/>
      <c r="GK138" s="567"/>
      <c r="GL138" s="567"/>
      <c r="GM138" s="567"/>
      <c r="GN138" s="567"/>
      <c r="GO138" s="567"/>
      <c r="GP138" s="567"/>
      <c r="GQ138" s="567"/>
      <c r="GR138" s="567"/>
      <c r="GS138" s="567"/>
      <c r="GT138" s="815"/>
      <c r="GU138" s="567"/>
      <c r="GV138" s="567"/>
      <c r="GW138" s="567"/>
      <c r="GX138" s="567"/>
      <c r="GY138" s="567"/>
      <c r="GZ138" s="567"/>
      <c r="HA138" s="567"/>
      <c r="HB138" s="567"/>
      <c r="HC138" s="567"/>
      <c r="HD138" s="567"/>
      <c r="HE138" s="567"/>
      <c r="HF138" s="567"/>
      <c r="HG138" s="567"/>
      <c r="HH138" s="567"/>
      <c r="HI138" s="567"/>
      <c r="HJ138" s="567"/>
      <c r="HK138" s="567"/>
      <c r="HL138" s="567"/>
      <c r="HM138" s="567"/>
      <c r="HN138" s="567"/>
      <c r="HO138" s="567"/>
      <c r="HP138" s="567"/>
      <c r="HQ138" s="567"/>
      <c r="HR138" s="567"/>
      <c r="HS138" s="567"/>
      <c r="HT138" s="567"/>
      <c r="HU138" s="567"/>
      <c r="HV138" s="567"/>
      <c r="HW138" s="567"/>
      <c r="HX138" s="567"/>
      <c r="HY138" s="567"/>
      <c r="HZ138" s="567"/>
      <c r="IA138" s="567"/>
      <c r="IB138" s="567"/>
      <c r="IC138" s="568"/>
    </row>
    <row r="139" spans="3:237" ht="9.75" customHeight="1">
      <c r="F139" s="376"/>
      <c r="G139" s="370"/>
      <c r="H139" s="370"/>
      <c r="I139" s="370"/>
      <c r="J139" s="371"/>
      <c r="K139" s="376"/>
      <c r="L139" s="370"/>
      <c r="M139" s="370"/>
      <c r="N139" s="371"/>
      <c r="O139" s="376"/>
      <c r="P139" s="370"/>
      <c r="Q139" s="370"/>
      <c r="R139" s="371"/>
      <c r="S139" s="376"/>
      <c r="T139" s="370"/>
      <c r="U139" s="370"/>
      <c r="V139" s="371"/>
      <c r="W139" s="376"/>
      <c r="X139" s="370"/>
      <c r="Y139" s="370"/>
      <c r="Z139" s="370"/>
      <c r="AA139" s="369"/>
      <c r="AB139" s="370"/>
      <c r="AC139" s="370"/>
      <c r="AD139" s="370"/>
      <c r="AE139" s="371"/>
      <c r="AF139" s="376"/>
      <c r="AG139" s="370"/>
      <c r="AH139" s="370"/>
      <c r="AI139" s="370"/>
      <c r="AJ139" s="371"/>
      <c r="AK139" s="376"/>
      <c r="AL139" s="370"/>
      <c r="AM139" s="370"/>
      <c r="AN139" s="370"/>
      <c r="AO139" s="371"/>
      <c r="AP139" s="376"/>
      <c r="AQ139" s="370"/>
      <c r="AR139" s="370"/>
      <c r="AS139" s="370"/>
      <c r="AT139" s="371"/>
      <c r="AU139" s="376"/>
      <c r="AV139" s="370"/>
      <c r="AW139" s="370"/>
      <c r="AX139" s="370"/>
      <c r="AY139" s="371"/>
      <c r="AZ139" s="413"/>
      <c r="BA139" s="414"/>
      <c r="BB139" s="414"/>
      <c r="BC139" s="414"/>
      <c r="BD139" s="415"/>
      <c r="BE139" s="419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42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1"/>
      <c r="DW139" s="792"/>
      <c r="DX139" s="793"/>
      <c r="DY139" s="793"/>
      <c r="DZ139" s="793"/>
      <c r="EA139" s="794"/>
      <c r="EB139" s="792"/>
      <c r="EC139" s="793"/>
      <c r="ED139" s="793"/>
      <c r="EE139" s="794"/>
      <c r="EF139" s="792"/>
      <c r="EG139" s="793"/>
      <c r="EH139" s="793"/>
      <c r="EI139" s="794"/>
      <c r="EJ139" s="792"/>
      <c r="EK139" s="793"/>
      <c r="EL139" s="793"/>
      <c r="EM139" s="794"/>
      <c r="EN139" s="792"/>
      <c r="EO139" s="793"/>
      <c r="EP139" s="793"/>
      <c r="EQ139" s="793"/>
      <c r="ER139" s="817"/>
      <c r="ES139" s="793"/>
      <c r="ET139" s="793"/>
      <c r="EU139" s="793"/>
      <c r="EV139" s="794"/>
      <c r="EW139" s="792"/>
      <c r="EX139" s="793"/>
      <c r="EY139" s="793"/>
      <c r="EZ139" s="793"/>
      <c r="FA139" s="794"/>
      <c r="FB139" s="792"/>
      <c r="FC139" s="793"/>
      <c r="FD139" s="793"/>
      <c r="FE139" s="793"/>
      <c r="FF139" s="794"/>
      <c r="FG139" s="792"/>
      <c r="FH139" s="793"/>
      <c r="FI139" s="793"/>
      <c r="FJ139" s="793"/>
      <c r="FK139" s="794"/>
      <c r="FL139" s="792"/>
      <c r="FM139" s="793"/>
      <c r="FN139" s="793"/>
      <c r="FO139" s="793"/>
      <c r="FP139" s="794"/>
      <c r="FQ139" s="808"/>
      <c r="FR139" s="809"/>
      <c r="FS139" s="809"/>
      <c r="FT139" s="809"/>
      <c r="FU139" s="810"/>
      <c r="FV139" s="814"/>
      <c r="FW139" s="567"/>
      <c r="FX139" s="567"/>
      <c r="FY139" s="567"/>
      <c r="FZ139" s="567"/>
      <c r="GA139" s="567"/>
      <c r="GB139" s="567"/>
      <c r="GC139" s="567"/>
      <c r="GD139" s="567"/>
      <c r="GE139" s="567"/>
      <c r="GF139" s="567"/>
      <c r="GG139" s="567"/>
      <c r="GH139" s="567"/>
      <c r="GI139" s="567"/>
      <c r="GJ139" s="567"/>
      <c r="GK139" s="567"/>
      <c r="GL139" s="567"/>
      <c r="GM139" s="567"/>
      <c r="GN139" s="567"/>
      <c r="GO139" s="567"/>
      <c r="GP139" s="567"/>
      <c r="GQ139" s="567"/>
      <c r="GR139" s="567"/>
      <c r="GS139" s="567"/>
      <c r="GT139" s="815"/>
      <c r="GU139" s="567"/>
      <c r="GV139" s="567"/>
      <c r="GW139" s="567"/>
      <c r="GX139" s="567"/>
      <c r="GY139" s="567"/>
      <c r="GZ139" s="567"/>
      <c r="HA139" s="567"/>
      <c r="HB139" s="567"/>
      <c r="HC139" s="567"/>
      <c r="HD139" s="567"/>
      <c r="HE139" s="567"/>
      <c r="HF139" s="567"/>
      <c r="HG139" s="567"/>
      <c r="HH139" s="567"/>
      <c r="HI139" s="567"/>
      <c r="HJ139" s="567"/>
      <c r="HK139" s="567"/>
      <c r="HL139" s="567"/>
      <c r="HM139" s="567"/>
      <c r="HN139" s="567"/>
      <c r="HO139" s="567"/>
      <c r="HP139" s="567"/>
      <c r="HQ139" s="567"/>
      <c r="HR139" s="567"/>
      <c r="HS139" s="567"/>
      <c r="HT139" s="567"/>
      <c r="HU139" s="567"/>
      <c r="HV139" s="567"/>
      <c r="HW139" s="567"/>
      <c r="HX139" s="567"/>
      <c r="HY139" s="567"/>
      <c r="HZ139" s="567"/>
      <c r="IA139" s="567"/>
      <c r="IB139" s="567"/>
      <c r="IC139" s="568"/>
    </row>
    <row r="140" spans="3:237" ht="9.75" customHeight="1">
      <c r="F140" s="376"/>
      <c r="G140" s="370"/>
      <c r="H140" s="370"/>
      <c r="I140" s="370"/>
      <c r="J140" s="371"/>
      <c r="K140" s="376"/>
      <c r="L140" s="370"/>
      <c r="M140" s="370"/>
      <c r="N140" s="371"/>
      <c r="O140" s="376"/>
      <c r="P140" s="370"/>
      <c r="Q140" s="370"/>
      <c r="R140" s="371"/>
      <c r="S140" s="376"/>
      <c r="T140" s="370"/>
      <c r="U140" s="370"/>
      <c r="V140" s="371"/>
      <c r="W140" s="376"/>
      <c r="X140" s="370"/>
      <c r="Y140" s="370"/>
      <c r="Z140" s="370"/>
      <c r="AA140" s="369"/>
      <c r="AB140" s="370"/>
      <c r="AC140" s="370"/>
      <c r="AD140" s="370"/>
      <c r="AE140" s="371"/>
      <c r="AF140" s="376"/>
      <c r="AG140" s="370"/>
      <c r="AH140" s="370"/>
      <c r="AI140" s="370"/>
      <c r="AJ140" s="371"/>
      <c r="AK140" s="376"/>
      <c r="AL140" s="370"/>
      <c r="AM140" s="370"/>
      <c r="AN140" s="370"/>
      <c r="AO140" s="371"/>
      <c r="AP140" s="376"/>
      <c r="AQ140" s="370"/>
      <c r="AR140" s="370"/>
      <c r="AS140" s="370"/>
      <c r="AT140" s="371"/>
      <c r="AU140" s="376"/>
      <c r="AV140" s="370"/>
      <c r="AW140" s="370"/>
      <c r="AX140" s="370"/>
      <c r="AY140" s="371"/>
      <c r="AZ140" s="413"/>
      <c r="BA140" s="414"/>
      <c r="BB140" s="414"/>
      <c r="BC140" s="414"/>
      <c r="BD140" s="415"/>
      <c r="BE140" s="202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20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4"/>
      <c r="DW140" s="792"/>
      <c r="DX140" s="793"/>
      <c r="DY140" s="793"/>
      <c r="DZ140" s="793"/>
      <c r="EA140" s="794"/>
      <c r="EB140" s="792"/>
      <c r="EC140" s="793"/>
      <c r="ED140" s="793"/>
      <c r="EE140" s="794"/>
      <c r="EF140" s="792"/>
      <c r="EG140" s="793"/>
      <c r="EH140" s="793"/>
      <c r="EI140" s="794"/>
      <c r="EJ140" s="792"/>
      <c r="EK140" s="793"/>
      <c r="EL140" s="793"/>
      <c r="EM140" s="794"/>
      <c r="EN140" s="792"/>
      <c r="EO140" s="793"/>
      <c r="EP140" s="793"/>
      <c r="EQ140" s="793"/>
      <c r="ER140" s="817"/>
      <c r="ES140" s="793"/>
      <c r="ET140" s="793"/>
      <c r="EU140" s="793"/>
      <c r="EV140" s="794"/>
      <c r="EW140" s="792"/>
      <c r="EX140" s="793"/>
      <c r="EY140" s="793"/>
      <c r="EZ140" s="793"/>
      <c r="FA140" s="794"/>
      <c r="FB140" s="792"/>
      <c r="FC140" s="793"/>
      <c r="FD140" s="793"/>
      <c r="FE140" s="793"/>
      <c r="FF140" s="794"/>
      <c r="FG140" s="792"/>
      <c r="FH140" s="793"/>
      <c r="FI140" s="793"/>
      <c r="FJ140" s="793"/>
      <c r="FK140" s="794"/>
      <c r="FL140" s="792"/>
      <c r="FM140" s="793"/>
      <c r="FN140" s="793"/>
      <c r="FO140" s="793"/>
      <c r="FP140" s="794"/>
      <c r="FQ140" s="808"/>
      <c r="FR140" s="809"/>
      <c r="FS140" s="809"/>
      <c r="FT140" s="809"/>
      <c r="FU140" s="810"/>
      <c r="FV140" s="625"/>
      <c r="FW140" s="570"/>
      <c r="FX140" s="570"/>
      <c r="FY140" s="570"/>
      <c r="FZ140" s="570"/>
      <c r="GA140" s="570"/>
      <c r="GB140" s="570"/>
      <c r="GC140" s="570"/>
      <c r="GD140" s="570"/>
      <c r="GE140" s="570"/>
      <c r="GF140" s="570"/>
      <c r="GG140" s="570"/>
      <c r="GH140" s="570"/>
      <c r="GI140" s="570"/>
      <c r="GJ140" s="570"/>
      <c r="GK140" s="570"/>
      <c r="GL140" s="570"/>
      <c r="GM140" s="570"/>
      <c r="GN140" s="570"/>
      <c r="GO140" s="570"/>
      <c r="GP140" s="570"/>
      <c r="GQ140" s="570"/>
      <c r="GR140" s="570"/>
      <c r="GS140" s="570"/>
      <c r="GT140" s="626"/>
      <c r="GU140" s="570"/>
      <c r="GV140" s="570"/>
      <c r="GW140" s="570"/>
      <c r="GX140" s="570"/>
      <c r="GY140" s="570"/>
      <c r="GZ140" s="570"/>
      <c r="HA140" s="570"/>
      <c r="HB140" s="570"/>
      <c r="HC140" s="570"/>
      <c r="HD140" s="570"/>
      <c r="HE140" s="570"/>
      <c r="HF140" s="570"/>
      <c r="HG140" s="570"/>
      <c r="HH140" s="570"/>
      <c r="HI140" s="570"/>
      <c r="HJ140" s="570"/>
      <c r="HK140" s="570"/>
      <c r="HL140" s="570"/>
      <c r="HM140" s="570"/>
      <c r="HN140" s="570"/>
      <c r="HO140" s="570"/>
      <c r="HP140" s="570"/>
      <c r="HQ140" s="570"/>
      <c r="HR140" s="570"/>
      <c r="HS140" s="570"/>
      <c r="HT140" s="570"/>
      <c r="HU140" s="570"/>
      <c r="HV140" s="570"/>
      <c r="HW140" s="570"/>
      <c r="HX140" s="570"/>
      <c r="HY140" s="570"/>
      <c r="HZ140" s="570"/>
      <c r="IA140" s="570"/>
      <c r="IB140" s="570"/>
      <c r="IC140" s="571"/>
    </row>
    <row r="141" spans="3:237" ht="9.75" customHeight="1">
      <c r="C141" s="68" t="s">
        <v>1</v>
      </c>
      <c r="D141" s="68"/>
      <c r="E141" s="69"/>
      <c r="F141" s="376"/>
      <c r="G141" s="370"/>
      <c r="H141" s="370"/>
      <c r="I141" s="370"/>
      <c r="J141" s="371"/>
      <c r="K141" s="376"/>
      <c r="L141" s="370"/>
      <c r="M141" s="370"/>
      <c r="N141" s="371"/>
      <c r="O141" s="376"/>
      <c r="P141" s="370"/>
      <c r="Q141" s="370"/>
      <c r="R141" s="371"/>
      <c r="S141" s="376"/>
      <c r="T141" s="370"/>
      <c r="U141" s="370"/>
      <c r="V141" s="371"/>
      <c r="W141" s="376"/>
      <c r="X141" s="370"/>
      <c r="Y141" s="370"/>
      <c r="Z141" s="370"/>
      <c r="AA141" s="369"/>
      <c r="AB141" s="370"/>
      <c r="AC141" s="370"/>
      <c r="AD141" s="370"/>
      <c r="AE141" s="371"/>
      <c r="AF141" s="376"/>
      <c r="AG141" s="370"/>
      <c r="AH141" s="370"/>
      <c r="AI141" s="370"/>
      <c r="AJ141" s="371"/>
      <c r="AK141" s="376"/>
      <c r="AL141" s="370"/>
      <c r="AM141" s="370"/>
      <c r="AN141" s="370"/>
      <c r="AO141" s="371"/>
      <c r="AP141" s="376"/>
      <c r="AQ141" s="370"/>
      <c r="AR141" s="370"/>
      <c r="AS141" s="370"/>
      <c r="AT141" s="371"/>
      <c r="AU141" s="376"/>
      <c r="AV141" s="370"/>
      <c r="AW141" s="370"/>
      <c r="AX141" s="370"/>
      <c r="AY141" s="371"/>
      <c r="AZ141" s="413"/>
      <c r="BA141" s="414"/>
      <c r="BB141" s="414"/>
      <c r="BC141" s="414"/>
      <c r="BD141" s="415"/>
      <c r="BE141" s="421" t="s">
        <v>80</v>
      </c>
      <c r="BF141" s="27"/>
      <c r="BG141" s="27"/>
      <c r="BH141" s="27"/>
      <c r="BI141" s="28"/>
      <c r="BJ141" s="26" t="s">
        <v>81</v>
      </c>
      <c r="BK141" s="27"/>
      <c r="BL141" s="27"/>
      <c r="BM141" s="27"/>
      <c r="BN141" s="28"/>
      <c r="BO141" s="26" t="s">
        <v>58</v>
      </c>
      <c r="BP141" s="27"/>
      <c r="BQ141" s="27"/>
      <c r="BR141" s="27"/>
      <c r="BS141" s="28"/>
      <c r="BT141" s="26" t="s">
        <v>59</v>
      </c>
      <c r="BU141" s="27"/>
      <c r="BV141" s="27"/>
      <c r="BW141" s="27"/>
      <c r="BX141" s="28"/>
      <c r="BY141" s="26" t="s">
        <v>60</v>
      </c>
      <c r="BZ141" s="27"/>
      <c r="CA141" s="27"/>
      <c r="CB141" s="27"/>
      <c r="CC141" s="422"/>
      <c r="CD141" s="27" t="s">
        <v>78</v>
      </c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8"/>
      <c r="CX141" s="26" t="s">
        <v>58</v>
      </c>
      <c r="CY141" s="27"/>
      <c r="CZ141" s="27"/>
      <c r="DA141" s="27"/>
      <c r="DB141" s="28"/>
      <c r="DC141" s="26" t="s">
        <v>79</v>
      </c>
      <c r="DD141" s="27"/>
      <c r="DE141" s="27"/>
      <c r="DF141" s="27"/>
      <c r="DG141" s="28"/>
      <c r="DH141" s="26" t="s">
        <v>60</v>
      </c>
      <c r="DI141" s="27"/>
      <c r="DJ141" s="27"/>
      <c r="DK141" s="27"/>
      <c r="DL141" s="28"/>
      <c r="DT141" s="68" t="s">
        <v>1</v>
      </c>
      <c r="DU141" s="68"/>
      <c r="DV141" s="69"/>
      <c r="DW141" s="792"/>
      <c r="DX141" s="793"/>
      <c r="DY141" s="793"/>
      <c r="DZ141" s="793"/>
      <c r="EA141" s="794"/>
      <c r="EB141" s="792"/>
      <c r="EC141" s="793"/>
      <c r="ED141" s="793"/>
      <c r="EE141" s="794"/>
      <c r="EF141" s="792"/>
      <c r="EG141" s="793"/>
      <c r="EH141" s="793"/>
      <c r="EI141" s="794"/>
      <c r="EJ141" s="792"/>
      <c r="EK141" s="793"/>
      <c r="EL141" s="793"/>
      <c r="EM141" s="794"/>
      <c r="EN141" s="792"/>
      <c r="EO141" s="793"/>
      <c r="EP141" s="793"/>
      <c r="EQ141" s="793"/>
      <c r="ER141" s="817"/>
      <c r="ES141" s="793"/>
      <c r="ET141" s="793"/>
      <c r="EU141" s="793"/>
      <c r="EV141" s="794"/>
      <c r="EW141" s="792"/>
      <c r="EX141" s="793"/>
      <c r="EY141" s="793"/>
      <c r="EZ141" s="793"/>
      <c r="FA141" s="794"/>
      <c r="FB141" s="792"/>
      <c r="FC141" s="793"/>
      <c r="FD141" s="793"/>
      <c r="FE141" s="793"/>
      <c r="FF141" s="794"/>
      <c r="FG141" s="792"/>
      <c r="FH141" s="793"/>
      <c r="FI141" s="793"/>
      <c r="FJ141" s="793"/>
      <c r="FK141" s="794"/>
      <c r="FL141" s="792"/>
      <c r="FM141" s="793"/>
      <c r="FN141" s="793"/>
      <c r="FO141" s="793"/>
      <c r="FP141" s="794"/>
      <c r="FQ141" s="808"/>
      <c r="FR141" s="809"/>
      <c r="FS141" s="809"/>
      <c r="FT141" s="809"/>
      <c r="FU141" s="810"/>
      <c r="FV141" s="819" t="s">
        <v>80</v>
      </c>
      <c r="FW141" s="564"/>
      <c r="FX141" s="564"/>
      <c r="FY141" s="564"/>
      <c r="FZ141" s="565"/>
      <c r="GA141" s="563" t="s">
        <v>81</v>
      </c>
      <c r="GB141" s="564"/>
      <c r="GC141" s="564"/>
      <c r="GD141" s="564"/>
      <c r="GE141" s="565"/>
      <c r="GF141" s="563" t="s">
        <v>58</v>
      </c>
      <c r="GG141" s="564"/>
      <c r="GH141" s="564"/>
      <c r="GI141" s="564"/>
      <c r="GJ141" s="565"/>
      <c r="GK141" s="563" t="s">
        <v>59</v>
      </c>
      <c r="GL141" s="564"/>
      <c r="GM141" s="564"/>
      <c r="GN141" s="564"/>
      <c r="GO141" s="565"/>
      <c r="GP141" s="563" t="s">
        <v>60</v>
      </c>
      <c r="GQ141" s="564"/>
      <c r="GR141" s="564"/>
      <c r="GS141" s="564"/>
      <c r="GT141" s="820"/>
      <c r="GU141" s="564" t="s">
        <v>78</v>
      </c>
      <c r="GV141" s="564"/>
      <c r="GW141" s="564"/>
      <c r="GX141" s="564"/>
      <c r="GY141" s="564"/>
      <c r="GZ141" s="564"/>
      <c r="HA141" s="564"/>
      <c r="HB141" s="564"/>
      <c r="HC141" s="564"/>
      <c r="HD141" s="564"/>
      <c r="HE141" s="564"/>
      <c r="HF141" s="564"/>
      <c r="HG141" s="564"/>
      <c r="HH141" s="564"/>
      <c r="HI141" s="564"/>
      <c r="HJ141" s="564"/>
      <c r="HK141" s="564"/>
      <c r="HL141" s="564"/>
      <c r="HM141" s="564"/>
      <c r="HN141" s="565"/>
      <c r="HO141" s="563" t="s">
        <v>58</v>
      </c>
      <c r="HP141" s="564"/>
      <c r="HQ141" s="564"/>
      <c r="HR141" s="564"/>
      <c r="HS141" s="565"/>
      <c r="HT141" s="563" t="s">
        <v>79</v>
      </c>
      <c r="HU141" s="564"/>
      <c r="HV141" s="564"/>
      <c r="HW141" s="564"/>
      <c r="HX141" s="565"/>
      <c r="HY141" s="563" t="s">
        <v>60</v>
      </c>
      <c r="HZ141" s="564"/>
      <c r="IA141" s="564"/>
      <c r="IB141" s="564"/>
      <c r="IC141" s="565"/>
    </row>
    <row r="142" spans="3:237" ht="9.75" customHeight="1">
      <c r="C142" s="68"/>
      <c r="D142" s="68"/>
      <c r="E142" s="69"/>
      <c r="F142" s="376"/>
      <c r="G142" s="370"/>
      <c r="H142" s="370"/>
      <c r="I142" s="370"/>
      <c r="J142" s="371"/>
      <c r="K142" s="376"/>
      <c r="L142" s="370"/>
      <c r="M142" s="370"/>
      <c r="N142" s="371"/>
      <c r="O142" s="376"/>
      <c r="P142" s="370"/>
      <c r="Q142" s="370"/>
      <c r="R142" s="371"/>
      <c r="S142" s="376"/>
      <c r="T142" s="370"/>
      <c r="U142" s="370"/>
      <c r="V142" s="371"/>
      <c r="W142" s="376"/>
      <c r="X142" s="370"/>
      <c r="Y142" s="370"/>
      <c r="Z142" s="370"/>
      <c r="AA142" s="369"/>
      <c r="AB142" s="370"/>
      <c r="AC142" s="370"/>
      <c r="AD142" s="370"/>
      <c r="AE142" s="371"/>
      <c r="AF142" s="376"/>
      <c r="AG142" s="370"/>
      <c r="AH142" s="370"/>
      <c r="AI142" s="370"/>
      <c r="AJ142" s="371"/>
      <c r="AK142" s="376"/>
      <c r="AL142" s="370"/>
      <c r="AM142" s="370"/>
      <c r="AN142" s="370"/>
      <c r="AO142" s="371"/>
      <c r="AP142" s="376"/>
      <c r="AQ142" s="370"/>
      <c r="AR142" s="370"/>
      <c r="AS142" s="370"/>
      <c r="AT142" s="371"/>
      <c r="AU142" s="376"/>
      <c r="AV142" s="370"/>
      <c r="AW142" s="370"/>
      <c r="AX142" s="370"/>
      <c r="AY142" s="371"/>
      <c r="AZ142" s="413"/>
      <c r="BA142" s="414"/>
      <c r="BB142" s="414"/>
      <c r="BC142" s="414"/>
      <c r="BD142" s="415"/>
      <c r="BE142" s="419"/>
      <c r="BF142" s="30"/>
      <c r="BG142" s="30"/>
      <c r="BH142" s="30"/>
      <c r="BI142" s="31"/>
      <c r="BJ142" s="29"/>
      <c r="BK142" s="30"/>
      <c r="BL142" s="30"/>
      <c r="BM142" s="30"/>
      <c r="BN142" s="31"/>
      <c r="BO142" s="29"/>
      <c r="BP142" s="30"/>
      <c r="BQ142" s="30"/>
      <c r="BR142" s="30"/>
      <c r="BS142" s="31"/>
      <c r="BT142" s="29"/>
      <c r="BU142" s="30"/>
      <c r="BV142" s="30"/>
      <c r="BW142" s="30"/>
      <c r="BX142" s="31"/>
      <c r="BY142" s="29"/>
      <c r="BZ142" s="30"/>
      <c r="CA142" s="30"/>
      <c r="CB142" s="30"/>
      <c r="CC142" s="42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1"/>
      <c r="CX142" s="29"/>
      <c r="CY142" s="30"/>
      <c r="CZ142" s="30"/>
      <c r="DA142" s="30"/>
      <c r="DB142" s="31"/>
      <c r="DC142" s="29"/>
      <c r="DD142" s="30"/>
      <c r="DE142" s="30"/>
      <c r="DF142" s="30"/>
      <c r="DG142" s="31"/>
      <c r="DH142" s="29"/>
      <c r="DI142" s="30"/>
      <c r="DJ142" s="30"/>
      <c r="DK142" s="30"/>
      <c r="DL142" s="31"/>
      <c r="DT142" s="68"/>
      <c r="DU142" s="68"/>
      <c r="DV142" s="69"/>
      <c r="DW142" s="792"/>
      <c r="DX142" s="793"/>
      <c r="DY142" s="793"/>
      <c r="DZ142" s="793"/>
      <c r="EA142" s="794"/>
      <c r="EB142" s="792"/>
      <c r="EC142" s="793"/>
      <c r="ED142" s="793"/>
      <c r="EE142" s="794"/>
      <c r="EF142" s="792"/>
      <c r="EG142" s="793"/>
      <c r="EH142" s="793"/>
      <c r="EI142" s="794"/>
      <c r="EJ142" s="792"/>
      <c r="EK142" s="793"/>
      <c r="EL142" s="793"/>
      <c r="EM142" s="794"/>
      <c r="EN142" s="792"/>
      <c r="EO142" s="793"/>
      <c r="EP142" s="793"/>
      <c r="EQ142" s="793"/>
      <c r="ER142" s="817"/>
      <c r="ES142" s="793"/>
      <c r="ET142" s="793"/>
      <c r="EU142" s="793"/>
      <c r="EV142" s="794"/>
      <c r="EW142" s="792"/>
      <c r="EX142" s="793"/>
      <c r="EY142" s="793"/>
      <c r="EZ142" s="793"/>
      <c r="FA142" s="794"/>
      <c r="FB142" s="792"/>
      <c r="FC142" s="793"/>
      <c r="FD142" s="793"/>
      <c r="FE142" s="793"/>
      <c r="FF142" s="794"/>
      <c r="FG142" s="792"/>
      <c r="FH142" s="793"/>
      <c r="FI142" s="793"/>
      <c r="FJ142" s="793"/>
      <c r="FK142" s="794"/>
      <c r="FL142" s="792"/>
      <c r="FM142" s="793"/>
      <c r="FN142" s="793"/>
      <c r="FO142" s="793"/>
      <c r="FP142" s="794"/>
      <c r="FQ142" s="808"/>
      <c r="FR142" s="809"/>
      <c r="FS142" s="809"/>
      <c r="FT142" s="809"/>
      <c r="FU142" s="810"/>
      <c r="FV142" s="814"/>
      <c r="FW142" s="567"/>
      <c r="FX142" s="567"/>
      <c r="FY142" s="567"/>
      <c r="FZ142" s="568"/>
      <c r="GA142" s="566"/>
      <c r="GB142" s="567"/>
      <c r="GC142" s="567"/>
      <c r="GD142" s="567"/>
      <c r="GE142" s="568"/>
      <c r="GF142" s="566"/>
      <c r="GG142" s="567"/>
      <c r="GH142" s="567"/>
      <c r="GI142" s="567"/>
      <c r="GJ142" s="568"/>
      <c r="GK142" s="566"/>
      <c r="GL142" s="567"/>
      <c r="GM142" s="567"/>
      <c r="GN142" s="567"/>
      <c r="GO142" s="568"/>
      <c r="GP142" s="566"/>
      <c r="GQ142" s="567"/>
      <c r="GR142" s="567"/>
      <c r="GS142" s="567"/>
      <c r="GT142" s="815"/>
      <c r="GU142" s="567"/>
      <c r="GV142" s="567"/>
      <c r="GW142" s="567"/>
      <c r="GX142" s="567"/>
      <c r="GY142" s="567"/>
      <c r="GZ142" s="567"/>
      <c r="HA142" s="567"/>
      <c r="HB142" s="567"/>
      <c r="HC142" s="567"/>
      <c r="HD142" s="567"/>
      <c r="HE142" s="567"/>
      <c r="HF142" s="567"/>
      <c r="HG142" s="567"/>
      <c r="HH142" s="567"/>
      <c r="HI142" s="567"/>
      <c r="HJ142" s="567"/>
      <c r="HK142" s="567"/>
      <c r="HL142" s="567"/>
      <c r="HM142" s="567"/>
      <c r="HN142" s="568"/>
      <c r="HO142" s="566"/>
      <c r="HP142" s="567"/>
      <c r="HQ142" s="567"/>
      <c r="HR142" s="567"/>
      <c r="HS142" s="568"/>
      <c r="HT142" s="566"/>
      <c r="HU142" s="567"/>
      <c r="HV142" s="567"/>
      <c r="HW142" s="567"/>
      <c r="HX142" s="568"/>
      <c r="HY142" s="566"/>
      <c r="HZ142" s="567"/>
      <c r="IA142" s="567"/>
      <c r="IB142" s="567"/>
      <c r="IC142" s="568"/>
    </row>
    <row r="143" spans="3:237" ht="9.75" customHeight="1">
      <c r="C143" s="68"/>
      <c r="D143" s="68"/>
      <c r="E143" s="69"/>
      <c r="F143" s="376"/>
      <c r="G143" s="370"/>
      <c r="H143" s="370"/>
      <c r="I143" s="370"/>
      <c r="J143" s="371"/>
      <c r="K143" s="376"/>
      <c r="L143" s="370"/>
      <c r="M143" s="370"/>
      <c r="N143" s="371"/>
      <c r="O143" s="376"/>
      <c r="P143" s="370"/>
      <c r="Q143" s="370"/>
      <c r="R143" s="371"/>
      <c r="S143" s="376"/>
      <c r="T143" s="370"/>
      <c r="U143" s="370"/>
      <c r="V143" s="371"/>
      <c r="W143" s="376"/>
      <c r="X143" s="370"/>
      <c r="Y143" s="370"/>
      <c r="Z143" s="370"/>
      <c r="AA143" s="369"/>
      <c r="AB143" s="370"/>
      <c r="AC143" s="370"/>
      <c r="AD143" s="370"/>
      <c r="AE143" s="371"/>
      <c r="AF143" s="376"/>
      <c r="AG143" s="370"/>
      <c r="AH143" s="370"/>
      <c r="AI143" s="370"/>
      <c r="AJ143" s="371"/>
      <c r="AK143" s="376"/>
      <c r="AL143" s="370"/>
      <c r="AM143" s="370"/>
      <c r="AN143" s="370"/>
      <c r="AO143" s="371"/>
      <c r="AP143" s="376"/>
      <c r="AQ143" s="370"/>
      <c r="AR143" s="370"/>
      <c r="AS143" s="370"/>
      <c r="AT143" s="371"/>
      <c r="AU143" s="376"/>
      <c r="AV143" s="370"/>
      <c r="AW143" s="370"/>
      <c r="AX143" s="370"/>
      <c r="AY143" s="371"/>
      <c r="AZ143" s="413"/>
      <c r="BA143" s="414"/>
      <c r="BB143" s="414"/>
      <c r="BC143" s="414"/>
      <c r="BD143" s="415"/>
      <c r="BE143" s="419"/>
      <c r="BF143" s="30"/>
      <c r="BG143" s="30"/>
      <c r="BH143" s="30"/>
      <c r="BI143" s="31"/>
      <c r="BJ143" s="29"/>
      <c r="BK143" s="30"/>
      <c r="BL143" s="30"/>
      <c r="BM143" s="30"/>
      <c r="BN143" s="31"/>
      <c r="BO143" s="29"/>
      <c r="BP143" s="30"/>
      <c r="BQ143" s="30"/>
      <c r="BR143" s="30"/>
      <c r="BS143" s="31"/>
      <c r="BT143" s="29"/>
      <c r="BU143" s="30"/>
      <c r="BV143" s="30"/>
      <c r="BW143" s="30"/>
      <c r="BX143" s="31"/>
      <c r="BY143" s="29"/>
      <c r="BZ143" s="30"/>
      <c r="CA143" s="30"/>
      <c r="CB143" s="30"/>
      <c r="CC143" s="42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1"/>
      <c r="CX143" s="29"/>
      <c r="CY143" s="30"/>
      <c r="CZ143" s="30"/>
      <c r="DA143" s="30"/>
      <c r="DB143" s="31"/>
      <c r="DC143" s="29"/>
      <c r="DD143" s="30"/>
      <c r="DE143" s="30"/>
      <c r="DF143" s="30"/>
      <c r="DG143" s="31"/>
      <c r="DH143" s="29"/>
      <c r="DI143" s="30"/>
      <c r="DJ143" s="30"/>
      <c r="DK143" s="30"/>
      <c r="DL143" s="31"/>
      <c r="DT143" s="68"/>
      <c r="DU143" s="68"/>
      <c r="DV143" s="69"/>
      <c r="DW143" s="792"/>
      <c r="DX143" s="793"/>
      <c r="DY143" s="793"/>
      <c r="DZ143" s="793"/>
      <c r="EA143" s="794"/>
      <c r="EB143" s="792"/>
      <c r="EC143" s="793"/>
      <c r="ED143" s="793"/>
      <c r="EE143" s="794"/>
      <c r="EF143" s="792"/>
      <c r="EG143" s="793"/>
      <c r="EH143" s="793"/>
      <c r="EI143" s="794"/>
      <c r="EJ143" s="792"/>
      <c r="EK143" s="793"/>
      <c r="EL143" s="793"/>
      <c r="EM143" s="794"/>
      <c r="EN143" s="792"/>
      <c r="EO143" s="793"/>
      <c r="EP143" s="793"/>
      <c r="EQ143" s="793"/>
      <c r="ER143" s="817"/>
      <c r="ES143" s="793"/>
      <c r="ET143" s="793"/>
      <c r="EU143" s="793"/>
      <c r="EV143" s="794"/>
      <c r="EW143" s="792"/>
      <c r="EX143" s="793"/>
      <c r="EY143" s="793"/>
      <c r="EZ143" s="793"/>
      <c r="FA143" s="794"/>
      <c r="FB143" s="792"/>
      <c r="FC143" s="793"/>
      <c r="FD143" s="793"/>
      <c r="FE143" s="793"/>
      <c r="FF143" s="794"/>
      <c r="FG143" s="792"/>
      <c r="FH143" s="793"/>
      <c r="FI143" s="793"/>
      <c r="FJ143" s="793"/>
      <c r="FK143" s="794"/>
      <c r="FL143" s="792"/>
      <c r="FM143" s="793"/>
      <c r="FN143" s="793"/>
      <c r="FO143" s="793"/>
      <c r="FP143" s="794"/>
      <c r="FQ143" s="808"/>
      <c r="FR143" s="809"/>
      <c r="FS143" s="809"/>
      <c r="FT143" s="809"/>
      <c r="FU143" s="810"/>
      <c r="FV143" s="814"/>
      <c r="FW143" s="567"/>
      <c r="FX143" s="567"/>
      <c r="FY143" s="567"/>
      <c r="FZ143" s="568"/>
      <c r="GA143" s="566"/>
      <c r="GB143" s="567"/>
      <c r="GC143" s="567"/>
      <c r="GD143" s="567"/>
      <c r="GE143" s="568"/>
      <c r="GF143" s="566"/>
      <c r="GG143" s="567"/>
      <c r="GH143" s="567"/>
      <c r="GI143" s="567"/>
      <c r="GJ143" s="568"/>
      <c r="GK143" s="566"/>
      <c r="GL143" s="567"/>
      <c r="GM143" s="567"/>
      <c r="GN143" s="567"/>
      <c r="GO143" s="568"/>
      <c r="GP143" s="566"/>
      <c r="GQ143" s="567"/>
      <c r="GR143" s="567"/>
      <c r="GS143" s="567"/>
      <c r="GT143" s="815"/>
      <c r="GU143" s="567"/>
      <c r="GV143" s="567"/>
      <c r="GW143" s="567"/>
      <c r="GX143" s="567"/>
      <c r="GY143" s="567"/>
      <c r="GZ143" s="567"/>
      <c r="HA143" s="567"/>
      <c r="HB143" s="567"/>
      <c r="HC143" s="567"/>
      <c r="HD143" s="567"/>
      <c r="HE143" s="567"/>
      <c r="HF143" s="567"/>
      <c r="HG143" s="567"/>
      <c r="HH143" s="567"/>
      <c r="HI143" s="567"/>
      <c r="HJ143" s="567"/>
      <c r="HK143" s="567"/>
      <c r="HL143" s="567"/>
      <c r="HM143" s="567"/>
      <c r="HN143" s="568"/>
      <c r="HO143" s="566"/>
      <c r="HP143" s="567"/>
      <c r="HQ143" s="567"/>
      <c r="HR143" s="567"/>
      <c r="HS143" s="568"/>
      <c r="HT143" s="566"/>
      <c r="HU143" s="567"/>
      <c r="HV143" s="567"/>
      <c r="HW143" s="567"/>
      <c r="HX143" s="568"/>
      <c r="HY143" s="566"/>
      <c r="HZ143" s="567"/>
      <c r="IA143" s="567"/>
      <c r="IB143" s="567"/>
      <c r="IC143" s="568"/>
    </row>
    <row r="144" spans="3:237" ht="9.75" customHeight="1">
      <c r="C144" s="68"/>
      <c r="D144" s="68"/>
      <c r="E144" s="69"/>
      <c r="F144" s="376"/>
      <c r="G144" s="370"/>
      <c r="H144" s="370"/>
      <c r="I144" s="370"/>
      <c r="J144" s="371"/>
      <c r="K144" s="376"/>
      <c r="L144" s="370"/>
      <c r="M144" s="370"/>
      <c r="N144" s="371"/>
      <c r="O144" s="376"/>
      <c r="P144" s="370"/>
      <c r="Q144" s="370"/>
      <c r="R144" s="371"/>
      <c r="S144" s="376"/>
      <c r="T144" s="370"/>
      <c r="U144" s="370"/>
      <c r="V144" s="371"/>
      <c r="W144" s="376"/>
      <c r="X144" s="370"/>
      <c r="Y144" s="370"/>
      <c r="Z144" s="370"/>
      <c r="AA144" s="369"/>
      <c r="AB144" s="370"/>
      <c r="AC144" s="370"/>
      <c r="AD144" s="370"/>
      <c r="AE144" s="371"/>
      <c r="AF144" s="376"/>
      <c r="AG144" s="370"/>
      <c r="AH144" s="370"/>
      <c r="AI144" s="370"/>
      <c r="AJ144" s="371"/>
      <c r="AK144" s="376"/>
      <c r="AL144" s="370"/>
      <c r="AM144" s="370"/>
      <c r="AN144" s="370"/>
      <c r="AO144" s="371"/>
      <c r="AP144" s="376"/>
      <c r="AQ144" s="370"/>
      <c r="AR144" s="370"/>
      <c r="AS144" s="370"/>
      <c r="AT144" s="371"/>
      <c r="AU144" s="376"/>
      <c r="AV144" s="370"/>
      <c r="AW144" s="370"/>
      <c r="AX144" s="370"/>
      <c r="AY144" s="371"/>
      <c r="AZ144" s="413"/>
      <c r="BA144" s="414"/>
      <c r="BB144" s="414"/>
      <c r="BC144" s="414"/>
      <c r="BD144" s="415"/>
      <c r="BE144" s="419"/>
      <c r="BF144" s="30"/>
      <c r="BG144" s="30"/>
      <c r="BH144" s="30"/>
      <c r="BI144" s="31"/>
      <c r="BJ144" s="29"/>
      <c r="BK144" s="30"/>
      <c r="BL144" s="30"/>
      <c r="BM144" s="30"/>
      <c r="BN144" s="31"/>
      <c r="BO144" s="29"/>
      <c r="BP144" s="30"/>
      <c r="BQ144" s="30"/>
      <c r="BR144" s="30"/>
      <c r="BS144" s="31"/>
      <c r="BT144" s="29"/>
      <c r="BU144" s="30"/>
      <c r="BV144" s="30"/>
      <c r="BW144" s="30"/>
      <c r="BX144" s="31"/>
      <c r="BY144" s="29"/>
      <c r="BZ144" s="30"/>
      <c r="CA144" s="30"/>
      <c r="CB144" s="30"/>
      <c r="CC144" s="42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1"/>
      <c r="CX144" s="29"/>
      <c r="CY144" s="30"/>
      <c r="CZ144" s="30"/>
      <c r="DA144" s="30"/>
      <c r="DB144" s="31"/>
      <c r="DC144" s="29"/>
      <c r="DD144" s="30"/>
      <c r="DE144" s="30"/>
      <c r="DF144" s="30"/>
      <c r="DG144" s="31"/>
      <c r="DH144" s="29"/>
      <c r="DI144" s="30"/>
      <c r="DJ144" s="30"/>
      <c r="DK144" s="30"/>
      <c r="DL144" s="31"/>
      <c r="DT144" s="68"/>
      <c r="DU144" s="68"/>
      <c r="DV144" s="69"/>
      <c r="DW144" s="792"/>
      <c r="DX144" s="793"/>
      <c r="DY144" s="793"/>
      <c r="DZ144" s="793"/>
      <c r="EA144" s="794"/>
      <c r="EB144" s="792"/>
      <c r="EC144" s="793"/>
      <c r="ED144" s="793"/>
      <c r="EE144" s="794"/>
      <c r="EF144" s="792"/>
      <c r="EG144" s="793"/>
      <c r="EH144" s="793"/>
      <c r="EI144" s="794"/>
      <c r="EJ144" s="792"/>
      <c r="EK144" s="793"/>
      <c r="EL144" s="793"/>
      <c r="EM144" s="794"/>
      <c r="EN144" s="792"/>
      <c r="EO144" s="793"/>
      <c r="EP144" s="793"/>
      <c r="EQ144" s="793"/>
      <c r="ER144" s="817"/>
      <c r="ES144" s="793"/>
      <c r="ET144" s="793"/>
      <c r="EU144" s="793"/>
      <c r="EV144" s="794"/>
      <c r="EW144" s="792"/>
      <c r="EX144" s="793"/>
      <c r="EY144" s="793"/>
      <c r="EZ144" s="793"/>
      <c r="FA144" s="794"/>
      <c r="FB144" s="792"/>
      <c r="FC144" s="793"/>
      <c r="FD144" s="793"/>
      <c r="FE144" s="793"/>
      <c r="FF144" s="794"/>
      <c r="FG144" s="792"/>
      <c r="FH144" s="793"/>
      <c r="FI144" s="793"/>
      <c r="FJ144" s="793"/>
      <c r="FK144" s="794"/>
      <c r="FL144" s="792"/>
      <c r="FM144" s="793"/>
      <c r="FN144" s="793"/>
      <c r="FO144" s="793"/>
      <c r="FP144" s="794"/>
      <c r="FQ144" s="808"/>
      <c r="FR144" s="809"/>
      <c r="FS144" s="809"/>
      <c r="FT144" s="809"/>
      <c r="FU144" s="810"/>
      <c r="FV144" s="814"/>
      <c r="FW144" s="567"/>
      <c r="FX144" s="567"/>
      <c r="FY144" s="567"/>
      <c r="FZ144" s="568"/>
      <c r="GA144" s="566"/>
      <c r="GB144" s="567"/>
      <c r="GC144" s="567"/>
      <c r="GD144" s="567"/>
      <c r="GE144" s="568"/>
      <c r="GF144" s="566"/>
      <c r="GG144" s="567"/>
      <c r="GH144" s="567"/>
      <c r="GI144" s="567"/>
      <c r="GJ144" s="568"/>
      <c r="GK144" s="566"/>
      <c r="GL144" s="567"/>
      <c r="GM144" s="567"/>
      <c r="GN144" s="567"/>
      <c r="GO144" s="568"/>
      <c r="GP144" s="566"/>
      <c r="GQ144" s="567"/>
      <c r="GR144" s="567"/>
      <c r="GS144" s="567"/>
      <c r="GT144" s="815"/>
      <c r="GU144" s="567"/>
      <c r="GV144" s="567"/>
      <c r="GW144" s="567"/>
      <c r="GX144" s="567"/>
      <c r="GY144" s="567"/>
      <c r="GZ144" s="567"/>
      <c r="HA144" s="567"/>
      <c r="HB144" s="567"/>
      <c r="HC144" s="567"/>
      <c r="HD144" s="567"/>
      <c r="HE144" s="567"/>
      <c r="HF144" s="567"/>
      <c r="HG144" s="567"/>
      <c r="HH144" s="567"/>
      <c r="HI144" s="567"/>
      <c r="HJ144" s="567"/>
      <c r="HK144" s="567"/>
      <c r="HL144" s="567"/>
      <c r="HM144" s="567"/>
      <c r="HN144" s="568"/>
      <c r="HO144" s="566"/>
      <c r="HP144" s="567"/>
      <c r="HQ144" s="567"/>
      <c r="HR144" s="567"/>
      <c r="HS144" s="568"/>
      <c r="HT144" s="566"/>
      <c r="HU144" s="567"/>
      <c r="HV144" s="567"/>
      <c r="HW144" s="567"/>
      <c r="HX144" s="568"/>
      <c r="HY144" s="566"/>
      <c r="HZ144" s="567"/>
      <c r="IA144" s="567"/>
      <c r="IB144" s="567"/>
      <c r="IC144" s="568"/>
    </row>
    <row r="145" spans="3:237" ht="9.75" customHeight="1">
      <c r="C145" s="68"/>
      <c r="D145" s="68"/>
      <c r="E145" s="69"/>
      <c r="F145" s="377"/>
      <c r="G145" s="373"/>
      <c r="H145" s="373"/>
      <c r="I145" s="373"/>
      <c r="J145" s="374"/>
      <c r="K145" s="377"/>
      <c r="L145" s="373"/>
      <c r="M145" s="373"/>
      <c r="N145" s="374"/>
      <c r="O145" s="377"/>
      <c r="P145" s="373"/>
      <c r="Q145" s="373"/>
      <c r="R145" s="374"/>
      <c r="S145" s="377"/>
      <c r="T145" s="373"/>
      <c r="U145" s="373"/>
      <c r="V145" s="374"/>
      <c r="W145" s="377"/>
      <c r="X145" s="373"/>
      <c r="Y145" s="373"/>
      <c r="Z145" s="373"/>
      <c r="AA145" s="372"/>
      <c r="AB145" s="373"/>
      <c r="AC145" s="373"/>
      <c r="AD145" s="373"/>
      <c r="AE145" s="374"/>
      <c r="AF145" s="377"/>
      <c r="AG145" s="373"/>
      <c r="AH145" s="373"/>
      <c r="AI145" s="373"/>
      <c r="AJ145" s="374"/>
      <c r="AK145" s="377"/>
      <c r="AL145" s="373"/>
      <c r="AM145" s="373"/>
      <c r="AN145" s="373"/>
      <c r="AO145" s="374"/>
      <c r="AP145" s="377"/>
      <c r="AQ145" s="373"/>
      <c r="AR145" s="373"/>
      <c r="AS145" s="373"/>
      <c r="AT145" s="374"/>
      <c r="AU145" s="377"/>
      <c r="AV145" s="373"/>
      <c r="AW145" s="373"/>
      <c r="AX145" s="373"/>
      <c r="AY145" s="374"/>
      <c r="AZ145" s="413"/>
      <c r="BA145" s="414"/>
      <c r="BB145" s="414"/>
      <c r="BC145" s="414"/>
      <c r="BD145" s="415"/>
      <c r="BE145" s="202"/>
      <c r="BF145" s="33"/>
      <c r="BG145" s="33"/>
      <c r="BH145" s="33"/>
      <c r="BI145" s="34"/>
      <c r="BJ145" s="32"/>
      <c r="BK145" s="33"/>
      <c r="BL145" s="33"/>
      <c r="BM145" s="33"/>
      <c r="BN145" s="34"/>
      <c r="BO145" s="32"/>
      <c r="BP145" s="33"/>
      <c r="BQ145" s="33"/>
      <c r="BR145" s="33"/>
      <c r="BS145" s="34"/>
      <c r="BT145" s="32"/>
      <c r="BU145" s="33"/>
      <c r="BV145" s="33"/>
      <c r="BW145" s="33"/>
      <c r="BX145" s="34"/>
      <c r="BY145" s="32"/>
      <c r="BZ145" s="33"/>
      <c r="CA145" s="33"/>
      <c r="CB145" s="33"/>
      <c r="CC145" s="20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4"/>
      <c r="CX145" s="32"/>
      <c r="CY145" s="33"/>
      <c r="CZ145" s="33"/>
      <c r="DA145" s="33"/>
      <c r="DB145" s="34"/>
      <c r="DC145" s="32"/>
      <c r="DD145" s="33"/>
      <c r="DE145" s="33"/>
      <c r="DF145" s="33"/>
      <c r="DG145" s="34"/>
      <c r="DH145" s="32"/>
      <c r="DI145" s="33"/>
      <c r="DJ145" s="33"/>
      <c r="DK145" s="33"/>
      <c r="DL145" s="34"/>
      <c r="DT145" s="68"/>
      <c r="DU145" s="68"/>
      <c r="DV145" s="69"/>
      <c r="DW145" s="795"/>
      <c r="DX145" s="796"/>
      <c r="DY145" s="796"/>
      <c r="DZ145" s="796"/>
      <c r="EA145" s="797"/>
      <c r="EB145" s="795"/>
      <c r="EC145" s="796"/>
      <c r="ED145" s="796"/>
      <c r="EE145" s="797"/>
      <c r="EF145" s="795"/>
      <c r="EG145" s="796"/>
      <c r="EH145" s="796"/>
      <c r="EI145" s="797"/>
      <c r="EJ145" s="795"/>
      <c r="EK145" s="796"/>
      <c r="EL145" s="796"/>
      <c r="EM145" s="797"/>
      <c r="EN145" s="795"/>
      <c r="EO145" s="796"/>
      <c r="EP145" s="796"/>
      <c r="EQ145" s="796"/>
      <c r="ER145" s="818"/>
      <c r="ES145" s="796"/>
      <c r="ET145" s="796"/>
      <c r="EU145" s="796"/>
      <c r="EV145" s="797"/>
      <c r="EW145" s="795"/>
      <c r="EX145" s="796"/>
      <c r="EY145" s="796"/>
      <c r="EZ145" s="796"/>
      <c r="FA145" s="797"/>
      <c r="FB145" s="795"/>
      <c r="FC145" s="796"/>
      <c r="FD145" s="796"/>
      <c r="FE145" s="796"/>
      <c r="FF145" s="797"/>
      <c r="FG145" s="795"/>
      <c r="FH145" s="796"/>
      <c r="FI145" s="796"/>
      <c r="FJ145" s="796"/>
      <c r="FK145" s="797"/>
      <c r="FL145" s="795"/>
      <c r="FM145" s="796"/>
      <c r="FN145" s="796"/>
      <c r="FO145" s="796"/>
      <c r="FP145" s="797"/>
      <c r="FQ145" s="808"/>
      <c r="FR145" s="809"/>
      <c r="FS145" s="809"/>
      <c r="FT145" s="809"/>
      <c r="FU145" s="810"/>
      <c r="FV145" s="625"/>
      <c r="FW145" s="570"/>
      <c r="FX145" s="570"/>
      <c r="FY145" s="570"/>
      <c r="FZ145" s="571"/>
      <c r="GA145" s="569"/>
      <c r="GB145" s="570"/>
      <c r="GC145" s="570"/>
      <c r="GD145" s="570"/>
      <c r="GE145" s="571"/>
      <c r="GF145" s="569"/>
      <c r="GG145" s="570"/>
      <c r="GH145" s="570"/>
      <c r="GI145" s="570"/>
      <c r="GJ145" s="571"/>
      <c r="GK145" s="569"/>
      <c r="GL145" s="570"/>
      <c r="GM145" s="570"/>
      <c r="GN145" s="570"/>
      <c r="GO145" s="571"/>
      <c r="GP145" s="569"/>
      <c r="GQ145" s="570"/>
      <c r="GR145" s="570"/>
      <c r="GS145" s="570"/>
      <c r="GT145" s="626"/>
      <c r="GU145" s="570"/>
      <c r="GV145" s="570"/>
      <c r="GW145" s="570"/>
      <c r="GX145" s="570"/>
      <c r="GY145" s="570"/>
      <c r="GZ145" s="570"/>
      <c r="HA145" s="570"/>
      <c r="HB145" s="570"/>
      <c r="HC145" s="570"/>
      <c r="HD145" s="570"/>
      <c r="HE145" s="570"/>
      <c r="HF145" s="570"/>
      <c r="HG145" s="570"/>
      <c r="HH145" s="570"/>
      <c r="HI145" s="570"/>
      <c r="HJ145" s="570"/>
      <c r="HK145" s="570"/>
      <c r="HL145" s="570"/>
      <c r="HM145" s="570"/>
      <c r="HN145" s="571"/>
      <c r="HO145" s="569"/>
      <c r="HP145" s="570"/>
      <c r="HQ145" s="570"/>
      <c r="HR145" s="570"/>
      <c r="HS145" s="571"/>
      <c r="HT145" s="569"/>
      <c r="HU145" s="570"/>
      <c r="HV145" s="570"/>
      <c r="HW145" s="570"/>
      <c r="HX145" s="571"/>
      <c r="HY145" s="569"/>
      <c r="HZ145" s="570"/>
      <c r="IA145" s="570"/>
      <c r="IB145" s="570"/>
      <c r="IC145" s="571"/>
    </row>
    <row r="146" spans="3:237" ht="9.75" customHeight="1">
      <c r="C146" s="68"/>
      <c r="D146" s="68"/>
      <c r="E146" s="69"/>
      <c r="F146" s="378" t="s">
        <v>95</v>
      </c>
      <c r="G146" s="379"/>
      <c r="H146" s="379"/>
      <c r="I146" s="379"/>
      <c r="J146" s="380"/>
      <c r="K146" s="378"/>
      <c r="L146" s="379"/>
      <c r="M146" s="379"/>
      <c r="N146" s="380"/>
      <c r="O146" s="378"/>
      <c r="P146" s="379"/>
      <c r="Q146" s="379"/>
      <c r="R146" s="380"/>
      <c r="S146" s="378"/>
      <c r="T146" s="379"/>
      <c r="U146" s="379"/>
      <c r="V146" s="380"/>
      <c r="W146" s="378"/>
      <c r="X146" s="379"/>
      <c r="Y146" s="379"/>
      <c r="Z146" s="379"/>
      <c r="AA146" s="404"/>
      <c r="AB146" s="379"/>
      <c r="AC146" s="379"/>
      <c r="AD146" s="379"/>
      <c r="AE146" s="380"/>
      <c r="AF146" s="378"/>
      <c r="AG146" s="379"/>
      <c r="AH146" s="379"/>
      <c r="AI146" s="379"/>
      <c r="AJ146" s="380"/>
      <c r="AK146" s="378"/>
      <c r="AL146" s="379"/>
      <c r="AM146" s="379"/>
      <c r="AN146" s="379"/>
      <c r="AO146" s="380"/>
      <c r="AP146" s="378"/>
      <c r="AQ146" s="379"/>
      <c r="AR146" s="379"/>
      <c r="AS146" s="379"/>
      <c r="AT146" s="380"/>
      <c r="AU146" s="378"/>
      <c r="AV146" s="379"/>
      <c r="AW146" s="379"/>
      <c r="AX146" s="379"/>
      <c r="AY146" s="380"/>
      <c r="AZ146" s="413"/>
      <c r="BA146" s="414"/>
      <c r="BB146" s="414"/>
      <c r="BC146" s="414"/>
      <c r="BD146" s="415"/>
      <c r="BE146" s="423"/>
      <c r="BF146" s="424"/>
      <c r="BG146" s="424"/>
      <c r="BH146" s="424"/>
      <c r="BI146" s="425"/>
      <c r="BJ146" s="426"/>
      <c r="BK146" s="424"/>
      <c r="BL146" s="424"/>
      <c r="BM146" s="424"/>
      <c r="BN146" s="425"/>
      <c r="BO146" s="177"/>
      <c r="BP146" s="178"/>
      <c r="BQ146" s="178"/>
      <c r="BR146" s="178"/>
      <c r="BS146" s="395"/>
      <c r="BT146" s="177"/>
      <c r="BU146" s="178"/>
      <c r="BV146" s="178"/>
      <c r="BW146" s="178"/>
      <c r="BX146" s="395"/>
      <c r="BY146" s="177"/>
      <c r="BZ146" s="178"/>
      <c r="CA146" s="178"/>
      <c r="CB146" s="178"/>
      <c r="CC146" s="427"/>
      <c r="CD146" s="178"/>
      <c r="CE146" s="178"/>
      <c r="CF146" s="178"/>
      <c r="CG146" s="178"/>
      <c r="CH146" s="178"/>
      <c r="CI146" s="178"/>
      <c r="CJ146" s="178"/>
      <c r="CK146" s="178"/>
      <c r="CL146" s="178"/>
      <c r="CM146" s="178"/>
      <c r="CN146" s="178"/>
      <c r="CO146" s="178"/>
      <c r="CP146" s="178"/>
      <c r="CQ146" s="178"/>
      <c r="CR146" s="178"/>
      <c r="CS146" s="178"/>
      <c r="CT146" s="178"/>
      <c r="CU146" s="178"/>
      <c r="CV146" s="178"/>
      <c r="CW146" s="395"/>
      <c r="CX146" s="177"/>
      <c r="CY146" s="178"/>
      <c r="CZ146" s="178"/>
      <c r="DA146" s="178"/>
      <c r="DB146" s="395"/>
      <c r="DC146" s="177"/>
      <c r="DD146" s="178"/>
      <c r="DE146" s="178"/>
      <c r="DF146" s="178"/>
      <c r="DG146" s="395"/>
      <c r="DH146" s="177"/>
      <c r="DI146" s="178"/>
      <c r="DJ146" s="178"/>
      <c r="DK146" s="178"/>
      <c r="DL146" s="395"/>
      <c r="DT146" s="68"/>
      <c r="DU146" s="68"/>
      <c r="DV146" s="69"/>
      <c r="DW146" s="821" t="str">
        <f>F146</f>
        <v>　</v>
      </c>
      <c r="DX146" s="822"/>
      <c r="DY146" s="822"/>
      <c r="DZ146" s="822"/>
      <c r="EA146" s="823"/>
      <c r="EB146" s="821">
        <f>K146</f>
        <v>0</v>
      </c>
      <c r="EC146" s="822"/>
      <c r="ED146" s="822"/>
      <c r="EE146" s="823"/>
      <c r="EF146" s="821">
        <f t="shared" ref="EF146" si="0">O146</f>
        <v>0</v>
      </c>
      <c r="EG146" s="822"/>
      <c r="EH146" s="822"/>
      <c r="EI146" s="823"/>
      <c r="EJ146" s="821">
        <f t="shared" ref="EJ146" si="1">S146</f>
        <v>0</v>
      </c>
      <c r="EK146" s="822"/>
      <c r="EL146" s="822"/>
      <c r="EM146" s="823"/>
      <c r="EN146" s="821">
        <f t="shared" ref="EN146" si="2">W146</f>
        <v>0</v>
      </c>
      <c r="EO146" s="822"/>
      <c r="EP146" s="822"/>
      <c r="EQ146" s="823"/>
      <c r="ER146" s="843">
        <f>AA146</f>
        <v>0</v>
      </c>
      <c r="ES146" s="822"/>
      <c r="ET146" s="822"/>
      <c r="EU146" s="822"/>
      <c r="EV146" s="823"/>
      <c r="EW146" s="821">
        <f t="shared" ref="EW146" si="3">AF146</f>
        <v>0</v>
      </c>
      <c r="EX146" s="822"/>
      <c r="EY146" s="822"/>
      <c r="EZ146" s="822"/>
      <c r="FA146" s="823"/>
      <c r="FB146" s="821">
        <f t="shared" ref="FB146" si="4">AK146</f>
        <v>0</v>
      </c>
      <c r="FC146" s="822"/>
      <c r="FD146" s="822"/>
      <c r="FE146" s="822"/>
      <c r="FF146" s="823"/>
      <c r="FG146" s="821">
        <f t="shared" ref="FG146" si="5">AP146</f>
        <v>0</v>
      </c>
      <c r="FH146" s="822"/>
      <c r="FI146" s="822"/>
      <c r="FJ146" s="822"/>
      <c r="FK146" s="823"/>
      <c r="FL146" s="821">
        <f t="shared" ref="FL146" si="6">AU146</f>
        <v>0</v>
      </c>
      <c r="FM146" s="822"/>
      <c r="FN146" s="822"/>
      <c r="FO146" s="822"/>
      <c r="FP146" s="823"/>
      <c r="FQ146" s="808"/>
      <c r="FR146" s="809"/>
      <c r="FS146" s="809"/>
      <c r="FT146" s="809"/>
      <c r="FU146" s="810"/>
      <c r="FV146" s="830">
        <f t="shared" ref="FV146" si="7">BE146</f>
        <v>0</v>
      </c>
      <c r="FW146" s="831"/>
      <c r="FX146" s="831"/>
      <c r="FY146" s="831"/>
      <c r="FZ146" s="832"/>
      <c r="GA146" s="833">
        <f t="shared" ref="GA146" si="8">BJ146</f>
        <v>0</v>
      </c>
      <c r="GB146" s="831"/>
      <c r="GC146" s="831"/>
      <c r="GD146" s="831"/>
      <c r="GE146" s="832"/>
      <c r="GF146" s="573">
        <f>BO146</f>
        <v>0</v>
      </c>
      <c r="GG146" s="574"/>
      <c r="GH146" s="574"/>
      <c r="GI146" s="574"/>
      <c r="GJ146" s="686"/>
      <c r="GK146" s="573">
        <f t="shared" ref="GK146" si="9">BT146</f>
        <v>0</v>
      </c>
      <c r="GL146" s="574"/>
      <c r="GM146" s="574"/>
      <c r="GN146" s="574"/>
      <c r="GO146" s="686"/>
      <c r="GP146" s="573">
        <f t="shared" ref="GP146" si="10">BY146</f>
        <v>0</v>
      </c>
      <c r="GQ146" s="574"/>
      <c r="GR146" s="574"/>
      <c r="GS146" s="574"/>
      <c r="GT146" s="837"/>
      <c r="GU146" s="574">
        <f>CD146</f>
        <v>0</v>
      </c>
      <c r="GV146" s="574"/>
      <c r="GW146" s="574"/>
      <c r="GX146" s="574"/>
      <c r="GY146" s="574"/>
      <c r="GZ146" s="574"/>
      <c r="HA146" s="574"/>
      <c r="HB146" s="574"/>
      <c r="HC146" s="574"/>
      <c r="HD146" s="574"/>
      <c r="HE146" s="574"/>
      <c r="HF146" s="574"/>
      <c r="HG146" s="574"/>
      <c r="HH146" s="574"/>
      <c r="HI146" s="574"/>
      <c r="HJ146" s="574"/>
      <c r="HK146" s="574"/>
      <c r="HL146" s="574"/>
      <c r="HM146" s="574"/>
      <c r="HN146" s="686"/>
      <c r="HO146" s="573">
        <f t="shared" ref="HO146" si="11">CX146</f>
        <v>0</v>
      </c>
      <c r="HP146" s="574"/>
      <c r="HQ146" s="574"/>
      <c r="HR146" s="574"/>
      <c r="HS146" s="686"/>
      <c r="HT146" s="573">
        <f t="shared" ref="HT146" si="12">DC146</f>
        <v>0</v>
      </c>
      <c r="HU146" s="574"/>
      <c r="HV146" s="574"/>
      <c r="HW146" s="574"/>
      <c r="HX146" s="686"/>
      <c r="HY146" s="573">
        <f t="shared" ref="HY146" si="13">DH146</f>
        <v>0</v>
      </c>
      <c r="HZ146" s="574"/>
      <c r="IA146" s="574"/>
      <c r="IB146" s="574"/>
      <c r="IC146" s="686"/>
    </row>
    <row r="147" spans="3:237" ht="9.75" customHeight="1">
      <c r="C147" s="68"/>
      <c r="D147" s="68"/>
      <c r="E147" s="69"/>
      <c r="F147" s="381"/>
      <c r="G147" s="382"/>
      <c r="H147" s="382"/>
      <c r="I147" s="382"/>
      <c r="J147" s="383"/>
      <c r="K147" s="381"/>
      <c r="L147" s="382"/>
      <c r="M147" s="382"/>
      <c r="N147" s="383"/>
      <c r="O147" s="381"/>
      <c r="P147" s="382"/>
      <c r="Q147" s="382"/>
      <c r="R147" s="383"/>
      <c r="S147" s="381"/>
      <c r="T147" s="382"/>
      <c r="U147" s="382"/>
      <c r="V147" s="383"/>
      <c r="W147" s="381"/>
      <c r="X147" s="382"/>
      <c r="Y147" s="382"/>
      <c r="Z147" s="382"/>
      <c r="AA147" s="405"/>
      <c r="AB147" s="382"/>
      <c r="AC147" s="382"/>
      <c r="AD147" s="382"/>
      <c r="AE147" s="383"/>
      <c r="AF147" s="381"/>
      <c r="AG147" s="382"/>
      <c r="AH147" s="382"/>
      <c r="AI147" s="382"/>
      <c r="AJ147" s="383"/>
      <c r="AK147" s="381"/>
      <c r="AL147" s="382"/>
      <c r="AM147" s="382"/>
      <c r="AN147" s="382"/>
      <c r="AO147" s="383"/>
      <c r="AP147" s="381"/>
      <c r="AQ147" s="382"/>
      <c r="AR147" s="382"/>
      <c r="AS147" s="382"/>
      <c r="AT147" s="383"/>
      <c r="AU147" s="381"/>
      <c r="AV147" s="382"/>
      <c r="AW147" s="382"/>
      <c r="AX147" s="382"/>
      <c r="AY147" s="383"/>
      <c r="AZ147" s="413"/>
      <c r="BA147" s="414"/>
      <c r="BB147" s="414"/>
      <c r="BC147" s="414"/>
      <c r="BD147" s="415"/>
      <c r="BE147" s="227"/>
      <c r="BF147" s="205"/>
      <c r="BG147" s="205"/>
      <c r="BH147" s="205"/>
      <c r="BI147" s="206"/>
      <c r="BJ147" s="234"/>
      <c r="BK147" s="205"/>
      <c r="BL147" s="205"/>
      <c r="BM147" s="205"/>
      <c r="BN147" s="206"/>
      <c r="BO147" s="179"/>
      <c r="BP147" s="180"/>
      <c r="BQ147" s="180"/>
      <c r="BR147" s="180"/>
      <c r="BS147" s="396"/>
      <c r="BT147" s="179"/>
      <c r="BU147" s="180"/>
      <c r="BV147" s="180"/>
      <c r="BW147" s="180"/>
      <c r="BX147" s="396"/>
      <c r="BY147" s="179"/>
      <c r="BZ147" s="180"/>
      <c r="CA147" s="180"/>
      <c r="CB147" s="180"/>
      <c r="CC147" s="428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396"/>
      <c r="CX147" s="179"/>
      <c r="CY147" s="180"/>
      <c r="CZ147" s="180"/>
      <c r="DA147" s="180"/>
      <c r="DB147" s="396"/>
      <c r="DC147" s="179"/>
      <c r="DD147" s="180"/>
      <c r="DE147" s="180"/>
      <c r="DF147" s="180"/>
      <c r="DG147" s="396"/>
      <c r="DH147" s="179"/>
      <c r="DI147" s="180"/>
      <c r="DJ147" s="180"/>
      <c r="DK147" s="180"/>
      <c r="DL147" s="396"/>
      <c r="DT147" s="68"/>
      <c r="DU147" s="68"/>
      <c r="DV147" s="69"/>
      <c r="DW147" s="824"/>
      <c r="DX147" s="825"/>
      <c r="DY147" s="825"/>
      <c r="DZ147" s="825"/>
      <c r="EA147" s="826"/>
      <c r="EB147" s="824"/>
      <c r="EC147" s="825"/>
      <c r="ED147" s="825"/>
      <c r="EE147" s="826"/>
      <c r="EF147" s="824"/>
      <c r="EG147" s="825"/>
      <c r="EH147" s="825"/>
      <c r="EI147" s="826"/>
      <c r="EJ147" s="824"/>
      <c r="EK147" s="825"/>
      <c r="EL147" s="825"/>
      <c r="EM147" s="826"/>
      <c r="EN147" s="824"/>
      <c r="EO147" s="825"/>
      <c r="EP147" s="825"/>
      <c r="EQ147" s="826"/>
      <c r="ER147" s="844"/>
      <c r="ES147" s="825"/>
      <c r="ET147" s="825"/>
      <c r="EU147" s="825"/>
      <c r="EV147" s="826"/>
      <c r="EW147" s="824"/>
      <c r="EX147" s="825"/>
      <c r="EY147" s="825"/>
      <c r="EZ147" s="825"/>
      <c r="FA147" s="826"/>
      <c r="FB147" s="824"/>
      <c r="FC147" s="825"/>
      <c r="FD147" s="825"/>
      <c r="FE147" s="825"/>
      <c r="FF147" s="826"/>
      <c r="FG147" s="824"/>
      <c r="FH147" s="825"/>
      <c r="FI147" s="825"/>
      <c r="FJ147" s="825"/>
      <c r="FK147" s="826"/>
      <c r="FL147" s="824"/>
      <c r="FM147" s="825"/>
      <c r="FN147" s="825"/>
      <c r="FO147" s="825"/>
      <c r="FP147" s="826"/>
      <c r="FQ147" s="808"/>
      <c r="FR147" s="809"/>
      <c r="FS147" s="809"/>
      <c r="FT147" s="809"/>
      <c r="FU147" s="810"/>
      <c r="FV147" s="643"/>
      <c r="FW147" s="644"/>
      <c r="FX147" s="644"/>
      <c r="FY147" s="644"/>
      <c r="FZ147" s="652"/>
      <c r="GA147" s="654"/>
      <c r="GB147" s="644"/>
      <c r="GC147" s="644"/>
      <c r="GD147" s="644"/>
      <c r="GE147" s="652"/>
      <c r="GF147" s="575"/>
      <c r="GG147" s="576"/>
      <c r="GH147" s="576"/>
      <c r="GI147" s="576"/>
      <c r="GJ147" s="687"/>
      <c r="GK147" s="575"/>
      <c r="GL147" s="576"/>
      <c r="GM147" s="576"/>
      <c r="GN147" s="576"/>
      <c r="GO147" s="687"/>
      <c r="GP147" s="575"/>
      <c r="GQ147" s="576"/>
      <c r="GR147" s="576"/>
      <c r="GS147" s="576"/>
      <c r="GT147" s="838"/>
      <c r="GU147" s="576"/>
      <c r="GV147" s="576"/>
      <c r="GW147" s="576"/>
      <c r="GX147" s="576"/>
      <c r="GY147" s="576"/>
      <c r="GZ147" s="576"/>
      <c r="HA147" s="576"/>
      <c r="HB147" s="576"/>
      <c r="HC147" s="576"/>
      <c r="HD147" s="576"/>
      <c r="HE147" s="576"/>
      <c r="HF147" s="576"/>
      <c r="HG147" s="576"/>
      <c r="HH147" s="576"/>
      <c r="HI147" s="576"/>
      <c r="HJ147" s="576"/>
      <c r="HK147" s="576"/>
      <c r="HL147" s="576"/>
      <c r="HM147" s="576"/>
      <c r="HN147" s="687"/>
      <c r="HO147" s="575"/>
      <c r="HP147" s="576"/>
      <c r="HQ147" s="576"/>
      <c r="HR147" s="576"/>
      <c r="HS147" s="687"/>
      <c r="HT147" s="575"/>
      <c r="HU147" s="576"/>
      <c r="HV147" s="576"/>
      <c r="HW147" s="576"/>
      <c r="HX147" s="687"/>
      <c r="HY147" s="575"/>
      <c r="HZ147" s="576"/>
      <c r="IA147" s="576"/>
      <c r="IB147" s="576"/>
      <c r="IC147" s="687"/>
    </row>
    <row r="148" spans="3:237" ht="9.75" customHeight="1">
      <c r="C148" s="68"/>
      <c r="D148" s="68"/>
      <c r="E148" s="69"/>
      <c r="F148" s="381"/>
      <c r="G148" s="382"/>
      <c r="H148" s="382"/>
      <c r="I148" s="382"/>
      <c r="J148" s="383"/>
      <c r="K148" s="381"/>
      <c r="L148" s="382"/>
      <c r="M148" s="382"/>
      <c r="N148" s="383"/>
      <c r="O148" s="381"/>
      <c r="P148" s="382"/>
      <c r="Q148" s="382"/>
      <c r="R148" s="383"/>
      <c r="S148" s="381"/>
      <c r="T148" s="382"/>
      <c r="U148" s="382"/>
      <c r="V148" s="383"/>
      <c r="W148" s="381"/>
      <c r="X148" s="382"/>
      <c r="Y148" s="382"/>
      <c r="Z148" s="382"/>
      <c r="AA148" s="405"/>
      <c r="AB148" s="382"/>
      <c r="AC148" s="382"/>
      <c r="AD148" s="382"/>
      <c r="AE148" s="383"/>
      <c r="AF148" s="381"/>
      <c r="AG148" s="382"/>
      <c r="AH148" s="382"/>
      <c r="AI148" s="382"/>
      <c r="AJ148" s="383"/>
      <c r="AK148" s="381"/>
      <c r="AL148" s="382"/>
      <c r="AM148" s="382"/>
      <c r="AN148" s="382"/>
      <c r="AO148" s="383"/>
      <c r="AP148" s="381"/>
      <c r="AQ148" s="382"/>
      <c r="AR148" s="382"/>
      <c r="AS148" s="382"/>
      <c r="AT148" s="383"/>
      <c r="AU148" s="381"/>
      <c r="AV148" s="382"/>
      <c r="AW148" s="382"/>
      <c r="AX148" s="382"/>
      <c r="AY148" s="383"/>
      <c r="AZ148" s="413"/>
      <c r="BA148" s="414"/>
      <c r="BB148" s="414"/>
      <c r="BC148" s="414"/>
      <c r="BD148" s="415"/>
      <c r="BE148" s="227"/>
      <c r="BF148" s="205"/>
      <c r="BG148" s="205"/>
      <c r="BH148" s="205"/>
      <c r="BI148" s="206"/>
      <c r="BJ148" s="234"/>
      <c r="BK148" s="205"/>
      <c r="BL148" s="205"/>
      <c r="BM148" s="205"/>
      <c r="BN148" s="206"/>
      <c r="BO148" s="179"/>
      <c r="BP148" s="180"/>
      <c r="BQ148" s="180"/>
      <c r="BR148" s="180"/>
      <c r="BS148" s="396"/>
      <c r="BT148" s="179"/>
      <c r="BU148" s="180"/>
      <c r="BV148" s="180"/>
      <c r="BW148" s="180"/>
      <c r="BX148" s="396"/>
      <c r="BY148" s="179"/>
      <c r="BZ148" s="180"/>
      <c r="CA148" s="180"/>
      <c r="CB148" s="180"/>
      <c r="CC148" s="428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396"/>
      <c r="CX148" s="179"/>
      <c r="CY148" s="180"/>
      <c r="CZ148" s="180"/>
      <c r="DA148" s="180"/>
      <c r="DB148" s="396"/>
      <c r="DC148" s="179"/>
      <c r="DD148" s="180"/>
      <c r="DE148" s="180"/>
      <c r="DF148" s="180"/>
      <c r="DG148" s="396"/>
      <c r="DH148" s="179"/>
      <c r="DI148" s="180"/>
      <c r="DJ148" s="180"/>
      <c r="DK148" s="180"/>
      <c r="DL148" s="396"/>
      <c r="DT148" s="68"/>
      <c r="DU148" s="68"/>
      <c r="DV148" s="69"/>
      <c r="DW148" s="824"/>
      <c r="DX148" s="825"/>
      <c r="DY148" s="825"/>
      <c r="DZ148" s="825"/>
      <c r="EA148" s="826"/>
      <c r="EB148" s="824"/>
      <c r="EC148" s="825"/>
      <c r="ED148" s="825"/>
      <c r="EE148" s="826"/>
      <c r="EF148" s="824"/>
      <c r="EG148" s="825"/>
      <c r="EH148" s="825"/>
      <c r="EI148" s="826"/>
      <c r="EJ148" s="824"/>
      <c r="EK148" s="825"/>
      <c r="EL148" s="825"/>
      <c r="EM148" s="826"/>
      <c r="EN148" s="824"/>
      <c r="EO148" s="825"/>
      <c r="EP148" s="825"/>
      <c r="EQ148" s="826"/>
      <c r="ER148" s="844"/>
      <c r="ES148" s="825"/>
      <c r="ET148" s="825"/>
      <c r="EU148" s="825"/>
      <c r="EV148" s="826"/>
      <c r="EW148" s="824"/>
      <c r="EX148" s="825"/>
      <c r="EY148" s="825"/>
      <c r="EZ148" s="825"/>
      <c r="FA148" s="826"/>
      <c r="FB148" s="824"/>
      <c r="FC148" s="825"/>
      <c r="FD148" s="825"/>
      <c r="FE148" s="825"/>
      <c r="FF148" s="826"/>
      <c r="FG148" s="824"/>
      <c r="FH148" s="825"/>
      <c r="FI148" s="825"/>
      <c r="FJ148" s="825"/>
      <c r="FK148" s="826"/>
      <c r="FL148" s="824"/>
      <c r="FM148" s="825"/>
      <c r="FN148" s="825"/>
      <c r="FO148" s="825"/>
      <c r="FP148" s="826"/>
      <c r="FQ148" s="808"/>
      <c r="FR148" s="809"/>
      <c r="FS148" s="809"/>
      <c r="FT148" s="809"/>
      <c r="FU148" s="810"/>
      <c r="FV148" s="643"/>
      <c r="FW148" s="644"/>
      <c r="FX148" s="644"/>
      <c r="FY148" s="644"/>
      <c r="FZ148" s="652"/>
      <c r="GA148" s="654"/>
      <c r="GB148" s="644"/>
      <c r="GC148" s="644"/>
      <c r="GD148" s="644"/>
      <c r="GE148" s="652"/>
      <c r="GF148" s="575"/>
      <c r="GG148" s="576"/>
      <c r="GH148" s="576"/>
      <c r="GI148" s="576"/>
      <c r="GJ148" s="687"/>
      <c r="GK148" s="575"/>
      <c r="GL148" s="576"/>
      <c r="GM148" s="576"/>
      <c r="GN148" s="576"/>
      <c r="GO148" s="687"/>
      <c r="GP148" s="575"/>
      <c r="GQ148" s="576"/>
      <c r="GR148" s="576"/>
      <c r="GS148" s="576"/>
      <c r="GT148" s="838"/>
      <c r="GU148" s="576"/>
      <c r="GV148" s="576"/>
      <c r="GW148" s="576"/>
      <c r="GX148" s="576"/>
      <c r="GY148" s="576"/>
      <c r="GZ148" s="576"/>
      <c r="HA148" s="576"/>
      <c r="HB148" s="576"/>
      <c r="HC148" s="576"/>
      <c r="HD148" s="576"/>
      <c r="HE148" s="576"/>
      <c r="HF148" s="576"/>
      <c r="HG148" s="576"/>
      <c r="HH148" s="576"/>
      <c r="HI148" s="576"/>
      <c r="HJ148" s="576"/>
      <c r="HK148" s="576"/>
      <c r="HL148" s="576"/>
      <c r="HM148" s="576"/>
      <c r="HN148" s="687"/>
      <c r="HO148" s="575"/>
      <c r="HP148" s="576"/>
      <c r="HQ148" s="576"/>
      <c r="HR148" s="576"/>
      <c r="HS148" s="687"/>
      <c r="HT148" s="575"/>
      <c r="HU148" s="576"/>
      <c r="HV148" s="576"/>
      <c r="HW148" s="576"/>
      <c r="HX148" s="687"/>
      <c r="HY148" s="575"/>
      <c r="HZ148" s="576"/>
      <c r="IA148" s="576"/>
      <c r="IB148" s="576"/>
      <c r="IC148" s="687"/>
    </row>
    <row r="149" spans="3:237" ht="9.75" customHeight="1">
      <c r="C149" s="68"/>
      <c r="D149" s="68"/>
      <c r="E149" s="69"/>
      <c r="F149" s="381"/>
      <c r="G149" s="382"/>
      <c r="H149" s="382"/>
      <c r="I149" s="382"/>
      <c r="J149" s="383"/>
      <c r="K149" s="381"/>
      <c r="L149" s="382"/>
      <c r="M149" s="382"/>
      <c r="N149" s="383"/>
      <c r="O149" s="381"/>
      <c r="P149" s="382"/>
      <c r="Q149" s="382"/>
      <c r="R149" s="383"/>
      <c r="S149" s="381"/>
      <c r="T149" s="382"/>
      <c r="U149" s="382"/>
      <c r="V149" s="383"/>
      <c r="W149" s="381"/>
      <c r="X149" s="382"/>
      <c r="Y149" s="382"/>
      <c r="Z149" s="382"/>
      <c r="AA149" s="405"/>
      <c r="AB149" s="382"/>
      <c r="AC149" s="382"/>
      <c r="AD149" s="382"/>
      <c r="AE149" s="383"/>
      <c r="AF149" s="381"/>
      <c r="AG149" s="382"/>
      <c r="AH149" s="382"/>
      <c r="AI149" s="382"/>
      <c r="AJ149" s="383"/>
      <c r="AK149" s="381"/>
      <c r="AL149" s="382"/>
      <c r="AM149" s="382"/>
      <c r="AN149" s="382"/>
      <c r="AO149" s="383"/>
      <c r="AP149" s="381"/>
      <c r="AQ149" s="382"/>
      <c r="AR149" s="382"/>
      <c r="AS149" s="382"/>
      <c r="AT149" s="383"/>
      <c r="AU149" s="381"/>
      <c r="AV149" s="382"/>
      <c r="AW149" s="382"/>
      <c r="AX149" s="382"/>
      <c r="AY149" s="383"/>
      <c r="AZ149" s="413"/>
      <c r="BA149" s="414"/>
      <c r="BB149" s="414"/>
      <c r="BC149" s="414"/>
      <c r="BD149" s="415"/>
      <c r="BE149" s="227"/>
      <c r="BF149" s="205"/>
      <c r="BG149" s="205"/>
      <c r="BH149" s="205"/>
      <c r="BI149" s="206"/>
      <c r="BJ149" s="234"/>
      <c r="BK149" s="205"/>
      <c r="BL149" s="205"/>
      <c r="BM149" s="205"/>
      <c r="BN149" s="206"/>
      <c r="BO149" s="179"/>
      <c r="BP149" s="180"/>
      <c r="BQ149" s="180"/>
      <c r="BR149" s="180"/>
      <c r="BS149" s="396"/>
      <c r="BT149" s="179"/>
      <c r="BU149" s="180"/>
      <c r="BV149" s="180"/>
      <c r="BW149" s="180"/>
      <c r="BX149" s="396"/>
      <c r="BY149" s="179"/>
      <c r="BZ149" s="180"/>
      <c r="CA149" s="180"/>
      <c r="CB149" s="180"/>
      <c r="CC149" s="428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396"/>
      <c r="CX149" s="179"/>
      <c r="CY149" s="180"/>
      <c r="CZ149" s="180"/>
      <c r="DA149" s="180"/>
      <c r="DB149" s="396"/>
      <c r="DC149" s="179"/>
      <c r="DD149" s="180"/>
      <c r="DE149" s="180"/>
      <c r="DF149" s="180"/>
      <c r="DG149" s="396"/>
      <c r="DH149" s="179"/>
      <c r="DI149" s="180"/>
      <c r="DJ149" s="180"/>
      <c r="DK149" s="180"/>
      <c r="DL149" s="396"/>
      <c r="DT149" s="68"/>
      <c r="DU149" s="68"/>
      <c r="DV149" s="69"/>
      <c r="DW149" s="824"/>
      <c r="DX149" s="825"/>
      <c r="DY149" s="825"/>
      <c r="DZ149" s="825"/>
      <c r="EA149" s="826"/>
      <c r="EB149" s="824"/>
      <c r="EC149" s="825"/>
      <c r="ED149" s="825"/>
      <c r="EE149" s="826"/>
      <c r="EF149" s="824"/>
      <c r="EG149" s="825"/>
      <c r="EH149" s="825"/>
      <c r="EI149" s="826"/>
      <c r="EJ149" s="824"/>
      <c r="EK149" s="825"/>
      <c r="EL149" s="825"/>
      <c r="EM149" s="826"/>
      <c r="EN149" s="824"/>
      <c r="EO149" s="825"/>
      <c r="EP149" s="825"/>
      <c r="EQ149" s="826"/>
      <c r="ER149" s="844"/>
      <c r="ES149" s="825"/>
      <c r="ET149" s="825"/>
      <c r="EU149" s="825"/>
      <c r="EV149" s="826"/>
      <c r="EW149" s="824"/>
      <c r="EX149" s="825"/>
      <c r="EY149" s="825"/>
      <c r="EZ149" s="825"/>
      <c r="FA149" s="826"/>
      <c r="FB149" s="824"/>
      <c r="FC149" s="825"/>
      <c r="FD149" s="825"/>
      <c r="FE149" s="825"/>
      <c r="FF149" s="826"/>
      <c r="FG149" s="824"/>
      <c r="FH149" s="825"/>
      <c r="FI149" s="825"/>
      <c r="FJ149" s="825"/>
      <c r="FK149" s="826"/>
      <c r="FL149" s="824"/>
      <c r="FM149" s="825"/>
      <c r="FN149" s="825"/>
      <c r="FO149" s="825"/>
      <c r="FP149" s="826"/>
      <c r="FQ149" s="808"/>
      <c r="FR149" s="809"/>
      <c r="FS149" s="809"/>
      <c r="FT149" s="809"/>
      <c r="FU149" s="810"/>
      <c r="FV149" s="643"/>
      <c r="FW149" s="644"/>
      <c r="FX149" s="644"/>
      <c r="FY149" s="644"/>
      <c r="FZ149" s="652"/>
      <c r="GA149" s="654"/>
      <c r="GB149" s="644"/>
      <c r="GC149" s="644"/>
      <c r="GD149" s="644"/>
      <c r="GE149" s="652"/>
      <c r="GF149" s="575"/>
      <c r="GG149" s="576"/>
      <c r="GH149" s="576"/>
      <c r="GI149" s="576"/>
      <c r="GJ149" s="687"/>
      <c r="GK149" s="575"/>
      <c r="GL149" s="576"/>
      <c r="GM149" s="576"/>
      <c r="GN149" s="576"/>
      <c r="GO149" s="687"/>
      <c r="GP149" s="575"/>
      <c r="GQ149" s="576"/>
      <c r="GR149" s="576"/>
      <c r="GS149" s="576"/>
      <c r="GT149" s="838"/>
      <c r="GU149" s="576"/>
      <c r="GV149" s="576"/>
      <c r="GW149" s="576"/>
      <c r="GX149" s="576"/>
      <c r="GY149" s="576"/>
      <c r="GZ149" s="576"/>
      <c r="HA149" s="576"/>
      <c r="HB149" s="576"/>
      <c r="HC149" s="576"/>
      <c r="HD149" s="576"/>
      <c r="HE149" s="576"/>
      <c r="HF149" s="576"/>
      <c r="HG149" s="576"/>
      <c r="HH149" s="576"/>
      <c r="HI149" s="576"/>
      <c r="HJ149" s="576"/>
      <c r="HK149" s="576"/>
      <c r="HL149" s="576"/>
      <c r="HM149" s="576"/>
      <c r="HN149" s="687"/>
      <c r="HO149" s="575"/>
      <c r="HP149" s="576"/>
      <c r="HQ149" s="576"/>
      <c r="HR149" s="576"/>
      <c r="HS149" s="687"/>
      <c r="HT149" s="575"/>
      <c r="HU149" s="576"/>
      <c r="HV149" s="576"/>
      <c r="HW149" s="576"/>
      <c r="HX149" s="687"/>
      <c r="HY149" s="575"/>
      <c r="HZ149" s="576"/>
      <c r="IA149" s="576"/>
      <c r="IB149" s="576"/>
      <c r="IC149" s="687"/>
    </row>
    <row r="150" spans="3:237" ht="9.75" customHeight="1" thickBot="1">
      <c r="C150" s="68"/>
      <c r="D150" s="68"/>
      <c r="E150" s="69"/>
      <c r="F150" s="384"/>
      <c r="G150" s="385"/>
      <c r="H150" s="385"/>
      <c r="I150" s="385"/>
      <c r="J150" s="386"/>
      <c r="K150" s="384"/>
      <c r="L150" s="385"/>
      <c r="M150" s="385"/>
      <c r="N150" s="386"/>
      <c r="O150" s="384"/>
      <c r="P150" s="385"/>
      <c r="Q150" s="385"/>
      <c r="R150" s="386"/>
      <c r="S150" s="384"/>
      <c r="T150" s="385"/>
      <c r="U150" s="385"/>
      <c r="V150" s="386"/>
      <c r="W150" s="384"/>
      <c r="X150" s="385"/>
      <c r="Y150" s="385"/>
      <c r="Z150" s="385"/>
      <c r="AA150" s="406"/>
      <c r="AB150" s="407"/>
      <c r="AC150" s="407"/>
      <c r="AD150" s="407"/>
      <c r="AE150" s="408"/>
      <c r="AF150" s="409"/>
      <c r="AG150" s="407"/>
      <c r="AH150" s="407"/>
      <c r="AI150" s="407"/>
      <c r="AJ150" s="408"/>
      <c r="AK150" s="409"/>
      <c r="AL150" s="407"/>
      <c r="AM150" s="407"/>
      <c r="AN150" s="407"/>
      <c r="AO150" s="408"/>
      <c r="AP150" s="409"/>
      <c r="AQ150" s="407"/>
      <c r="AR150" s="407"/>
      <c r="AS150" s="407"/>
      <c r="AT150" s="408"/>
      <c r="AU150" s="409"/>
      <c r="AV150" s="407"/>
      <c r="AW150" s="407"/>
      <c r="AX150" s="407"/>
      <c r="AY150" s="408"/>
      <c r="AZ150" s="416"/>
      <c r="BA150" s="417"/>
      <c r="BB150" s="417"/>
      <c r="BC150" s="417"/>
      <c r="BD150" s="418"/>
      <c r="BE150" s="229"/>
      <c r="BF150" s="230"/>
      <c r="BG150" s="230"/>
      <c r="BH150" s="230"/>
      <c r="BI150" s="236"/>
      <c r="BJ150" s="237"/>
      <c r="BK150" s="230"/>
      <c r="BL150" s="230"/>
      <c r="BM150" s="230"/>
      <c r="BN150" s="236"/>
      <c r="BO150" s="401"/>
      <c r="BP150" s="402"/>
      <c r="BQ150" s="402"/>
      <c r="BR150" s="402"/>
      <c r="BS150" s="403"/>
      <c r="BT150" s="401"/>
      <c r="BU150" s="402"/>
      <c r="BV150" s="402"/>
      <c r="BW150" s="402"/>
      <c r="BX150" s="403"/>
      <c r="BY150" s="401"/>
      <c r="BZ150" s="402"/>
      <c r="CA150" s="402"/>
      <c r="CB150" s="402"/>
      <c r="CC150" s="429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397"/>
      <c r="CX150" s="181"/>
      <c r="CY150" s="182"/>
      <c r="CZ150" s="182"/>
      <c r="DA150" s="182"/>
      <c r="DB150" s="397"/>
      <c r="DC150" s="181"/>
      <c r="DD150" s="182"/>
      <c r="DE150" s="182"/>
      <c r="DF150" s="182"/>
      <c r="DG150" s="397"/>
      <c r="DH150" s="181"/>
      <c r="DI150" s="182"/>
      <c r="DJ150" s="182"/>
      <c r="DK150" s="182"/>
      <c r="DL150" s="397"/>
      <c r="DT150" s="68"/>
      <c r="DU150" s="68"/>
      <c r="DV150" s="69"/>
      <c r="DW150" s="840"/>
      <c r="DX150" s="841"/>
      <c r="DY150" s="841"/>
      <c r="DZ150" s="841"/>
      <c r="EA150" s="842"/>
      <c r="EB150" s="840"/>
      <c r="EC150" s="841"/>
      <c r="ED150" s="841"/>
      <c r="EE150" s="842"/>
      <c r="EF150" s="840"/>
      <c r="EG150" s="841"/>
      <c r="EH150" s="841"/>
      <c r="EI150" s="842"/>
      <c r="EJ150" s="840"/>
      <c r="EK150" s="841"/>
      <c r="EL150" s="841"/>
      <c r="EM150" s="842"/>
      <c r="EN150" s="840"/>
      <c r="EO150" s="841"/>
      <c r="EP150" s="841"/>
      <c r="EQ150" s="842"/>
      <c r="ER150" s="845"/>
      <c r="ES150" s="828"/>
      <c r="ET150" s="828"/>
      <c r="EU150" s="828"/>
      <c r="EV150" s="829"/>
      <c r="EW150" s="827"/>
      <c r="EX150" s="828"/>
      <c r="EY150" s="828"/>
      <c r="EZ150" s="828"/>
      <c r="FA150" s="829"/>
      <c r="FB150" s="827"/>
      <c r="FC150" s="828"/>
      <c r="FD150" s="828"/>
      <c r="FE150" s="828"/>
      <c r="FF150" s="829"/>
      <c r="FG150" s="827"/>
      <c r="FH150" s="828"/>
      <c r="FI150" s="828"/>
      <c r="FJ150" s="828"/>
      <c r="FK150" s="829"/>
      <c r="FL150" s="827"/>
      <c r="FM150" s="828"/>
      <c r="FN150" s="828"/>
      <c r="FO150" s="828"/>
      <c r="FP150" s="829"/>
      <c r="FQ150" s="811"/>
      <c r="FR150" s="812"/>
      <c r="FS150" s="812"/>
      <c r="FT150" s="812"/>
      <c r="FU150" s="813"/>
      <c r="FV150" s="646"/>
      <c r="FW150" s="647"/>
      <c r="FX150" s="647"/>
      <c r="FY150" s="647"/>
      <c r="FZ150" s="656"/>
      <c r="GA150" s="657"/>
      <c r="GB150" s="647"/>
      <c r="GC150" s="647"/>
      <c r="GD150" s="647"/>
      <c r="GE150" s="656"/>
      <c r="GF150" s="834"/>
      <c r="GG150" s="835"/>
      <c r="GH150" s="835"/>
      <c r="GI150" s="835"/>
      <c r="GJ150" s="836"/>
      <c r="GK150" s="834"/>
      <c r="GL150" s="835"/>
      <c r="GM150" s="835"/>
      <c r="GN150" s="835"/>
      <c r="GO150" s="836"/>
      <c r="GP150" s="834"/>
      <c r="GQ150" s="835"/>
      <c r="GR150" s="835"/>
      <c r="GS150" s="835"/>
      <c r="GT150" s="839"/>
      <c r="GU150" s="578"/>
      <c r="GV150" s="578"/>
      <c r="GW150" s="578"/>
      <c r="GX150" s="578"/>
      <c r="GY150" s="578"/>
      <c r="GZ150" s="578"/>
      <c r="HA150" s="578"/>
      <c r="HB150" s="578"/>
      <c r="HC150" s="578"/>
      <c r="HD150" s="578"/>
      <c r="HE150" s="578"/>
      <c r="HF150" s="578"/>
      <c r="HG150" s="578"/>
      <c r="HH150" s="578"/>
      <c r="HI150" s="578"/>
      <c r="HJ150" s="578"/>
      <c r="HK150" s="578"/>
      <c r="HL150" s="578"/>
      <c r="HM150" s="578"/>
      <c r="HN150" s="688"/>
      <c r="HO150" s="577"/>
      <c r="HP150" s="578"/>
      <c r="HQ150" s="578"/>
      <c r="HR150" s="578"/>
      <c r="HS150" s="688"/>
      <c r="HT150" s="577"/>
      <c r="HU150" s="578"/>
      <c r="HV150" s="578"/>
      <c r="HW150" s="578"/>
      <c r="HX150" s="688"/>
      <c r="HY150" s="577"/>
      <c r="HZ150" s="578"/>
      <c r="IA150" s="578"/>
      <c r="IB150" s="578"/>
      <c r="IC150" s="688"/>
    </row>
    <row r="151" spans="3:237" ht="9.75" customHeight="1">
      <c r="C151" s="68"/>
      <c r="D151" s="68"/>
      <c r="E151" s="69"/>
      <c r="F151" s="126" t="s">
        <v>67</v>
      </c>
      <c r="G151" s="127"/>
      <c r="H151" s="127"/>
      <c r="I151" s="127"/>
      <c r="J151" s="304"/>
      <c r="K151" s="35" t="s">
        <v>65</v>
      </c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8"/>
      <c r="W151" s="387"/>
      <c r="X151" s="388"/>
      <c r="Y151" s="388"/>
      <c r="Z151" s="388"/>
      <c r="AA151" s="389"/>
      <c r="AB151" s="389"/>
      <c r="AC151" s="389"/>
      <c r="AD151" s="389"/>
      <c r="AE151" s="389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89"/>
      <c r="AR151" s="389"/>
      <c r="AS151" s="389"/>
      <c r="AT151" s="38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90"/>
      <c r="BJ151" s="96" t="s">
        <v>66</v>
      </c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5"/>
      <c r="DT151" s="68"/>
      <c r="DU151" s="68"/>
      <c r="DV151" s="69"/>
      <c r="DW151" s="525" t="s">
        <v>67</v>
      </c>
      <c r="DX151" s="526"/>
      <c r="DY151" s="526"/>
      <c r="DZ151" s="526"/>
      <c r="EA151" s="777"/>
      <c r="EB151" s="572" t="s">
        <v>65</v>
      </c>
      <c r="EC151" s="564"/>
      <c r="ED151" s="564"/>
      <c r="EE151" s="564"/>
      <c r="EF151" s="564"/>
      <c r="EG151" s="564"/>
      <c r="EH151" s="564"/>
      <c r="EI151" s="564"/>
      <c r="EJ151" s="564"/>
      <c r="EK151" s="564"/>
      <c r="EL151" s="564"/>
      <c r="EM151" s="565"/>
      <c r="EN151" s="846">
        <f>W151</f>
        <v>0</v>
      </c>
      <c r="EO151" s="847"/>
      <c r="EP151" s="847"/>
      <c r="EQ151" s="847"/>
      <c r="ER151" s="848"/>
      <c r="ES151" s="848"/>
      <c r="ET151" s="848"/>
      <c r="EU151" s="848"/>
      <c r="EV151" s="848"/>
      <c r="EW151" s="848"/>
      <c r="EX151" s="848"/>
      <c r="EY151" s="848"/>
      <c r="EZ151" s="848"/>
      <c r="FA151" s="848"/>
      <c r="FB151" s="848"/>
      <c r="FC151" s="848"/>
      <c r="FD151" s="848"/>
      <c r="FE151" s="848"/>
      <c r="FF151" s="848"/>
      <c r="FG151" s="848"/>
      <c r="FH151" s="848"/>
      <c r="FI151" s="848"/>
      <c r="FJ151" s="848"/>
      <c r="FK151" s="848"/>
      <c r="FL151" s="848"/>
      <c r="FM151" s="848"/>
      <c r="FN151" s="848"/>
      <c r="FO151" s="848"/>
      <c r="FP151" s="848"/>
      <c r="FQ151" s="848"/>
      <c r="FR151" s="848"/>
      <c r="FS151" s="848"/>
      <c r="FT151" s="848"/>
      <c r="FU151" s="848"/>
      <c r="FV151" s="848"/>
      <c r="FW151" s="848"/>
      <c r="FX151" s="848"/>
      <c r="FY151" s="848"/>
      <c r="FZ151" s="849"/>
      <c r="GA151" s="446" t="s">
        <v>66</v>
      </c>
      <c r="GB151" s="447"/>
      <c r="GC151" s="447"/>
      <c r="GD151" s="447"/>
      <c r="GE151" s="447"/>
      <c r="GF151" s="447"/>
      <c r="GG151" s="447"/>
      <c r="GH151" s="447"/>
      <c r="GI151" s="447"/>
      <c r="GJ151" s="447"/>
      <c r="GK151" s="447"/>
      <c r="GL151" s="447"/>
      <c r="GM151" s="447"/>
      <c r="GN151" s="447"/>
      <c r="GO151" s="447"/>
      <c r="GP151" s="447"/>
      <c r="GQ151" s="447"/>
      <c r="GR151" s="447"/>
      <c r="GS151" s="447"/>
      <c r="GT151" s="447"/>
      <c r="GU151" s="444"/>
      <c r="GV151" s="444"/>
      <c r="GW151" s="444"/>
      <c r="GX151" s="444"/>
      <c r="GY151" s="444"/>
      <c r="GZ151" s="444"/>
      <c r="HA151" s="444"/>
      <c r="HB151" s="444"/>
      <c r="HC151" s="444"/>
      <c r="HD151" s="444"/>
      <c r="HE151" s="444"/>
      <c r="HF151" s="444"/>
      <c r="HG151" s="444"/>
      <c r="HH151" s="444"/>
      <c r="HI151" s="444"/>
      <c r="HJ151" s="444"/>
      <c r="HK151" s="444"/>
      <c r="HL151" s="444"/>
      <c r="HM151" s="444"/>
      <c r="HN151" s="444"/>
      <c r="HO151" s="444"/>
      <c r="HP151" s="444"/>
      <c r="HQ151" s="444"/>
      <c r="HR151" s="444"/>
      <c r="HS151" s="444"/>
      <c r="HT151" s="444"/>
      <c r="HU151" s="444"/>
      <c r="HV151" s="444"/>
      <c r="HW151" s="444"/>
      <c r="HX151" s="444"/>
      <c r="HY151" s="444"/>
      <c r="HZ151" s="444"/>
      <c r="IA151" s="444"/>
      <c r="IB151" s="444"/>
      <c r="IC151" s="445"/>
    </row>
    <row r="152" spans="3:237" ht="9.75" customHeight="1">
      <c r="C152" s="68"/>
      <c r="D152" s="68"/>
      <c r="E152" s="69"/>
      <c r="F152" s="128"/>
      <c r="G152" s="129"/>
      <c r="H152" s="129"/>
      <c r="I152" s="129"/>
      <c r="J152" s="130"/>
      <c r="K152" s="29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1"/>
      <c r="W152" s="391"/>
      <c r="X152" s="389"/>
      <c r="Y152" s="389"/>
      <c r="Z152" s="389"/>
      <c r="AA152" s="389"/>
      <c r="AB152" s="389"/>
      <c r="AC152" s="389"/>
      <c r="AD152" s="389"/>
      <c r="AE152" s="389"/>
      <c r="AF152" s="389"/>
      <c r="AG152" s="389"/>
      <c r="AH152" s="389"/>
      <c r="AI152" s="389"/>
      <c r="AJ152" s="389"/>
      <c r="AK152" s="389"/>
      <c r="AL152" s="389"/>
      <c r="AM152" s="389"/>
      <c r="AN152" s="389"/>
      <c r="AO152" s="389"/>
      <c r="AP152" s="389"/>
      <c r="AQ152" s="389"/>
      <c r="AR152" s="389"/>
      <c r="AS152" s="389"/>
      <c r="AT152" s="38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90"/>
      <c r="BJ152" s="96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  <c r="DA152" s="97"/>
      <c r="DB152" s="97"/>
      <c r="DC152" s="97"/>
      <c r="DD152" s="97"/>
      <c r="DE152" s="97"/>
      <c r="DF152" s="97"/>
      <c r="DG152" s="97"/>
      <c r="DH152" s="97"/>
      <c r="DI152" s="97"/>
      <c r="DJ152" s="97"/>
      <c r="DK152" s="97"/>
      <c r="DL152" s="98"/>
      <c r="DT152" s="68"/>
      <c r="DU152" s="68"/>
      <c r="DV152" s="69"/>
      <c r="DW152" s="527"/>
      <c r="DX152" s="528"/>
      <c r="DY152" s="528"/>
      <c r="DZ152" s="528"/>
      <c r="EA152" s="529"/>
      <c r="EB152" s="566"/>
      <c r="EC152" s="567"/>
      <c r="ED152" s="567"/>
      <c r="EE152" s="567"/>
      <c r="EF152" s="567"/>
      <c r="EG152" s="567"/>
      <c r="EH152" s="567"/>
      <c r="EI152" s="567"/>
      <c r="EJ152" s="567"/>
      <c r="EK152" s="567"/>
      <c r="EL152" s="567"/>
      <c r="EM152" s="568"/>
      <c r="EN152" s="850"/>
      <c r="EO152" s="848"/>
      <c r="EP152" s="848"/>
      <c r="EQ152" s="848"/>
      <c r="ER152" s="848"/>
      <c r="ES152" s="848"/>
      <c r="ET152" s="848"/>
      <c r="EU152" s="848"/>
      <c r="EV152" s="848"/>
      <c r="EW152" s="848"/>
      <c r="EX152" s="848"/>
      <c r="EY152" s="848"/>
      <c r="EZ152" s="848"/>
      <c r="FA152" s="848"/>
      <c r="FB152" s="848"/>
      <c r="FC152" s="848"/>
      <c r="FD152" s="848"/>
      <c r="FE152" s="848"/>
      <c r="FF152" s="848"/>
      <c r="FG152" s="848"/>
      <c r="FH152" s="848"/>
      <c r="FI152" s="848"/>
      <c r="FJ152" s="848"/>
      <c r="FK152" s="848"/>
      <c r="FL152" s="848"/>
      <c r="FM152" s="848"/>
      <c r="FN152" s="848"/>
      <c r="FO152" s="848"/>
      <c r="FP152" s="848"/>
      <c r="FQ152" s="848"/>
      <c r="FR152" s="848"/>
      <c r="FS152" s="848"/>
      <c r="FT152" s="848"/>
      <c r="FU152" s="848"/>
      <c r="FV152" s="848"/>
      <c r="FW152" s="848"/>
      <c r="FX152" s="848"/>
      <c r="FY152" s="848"/>
      <c r="FZ152" s="849"/>
      <c r="GA152" s="446"/>
      <c r="GB152" s="447"/>
      <c r="GC152" s="447"/>
      <c r="GD152" s="447"/>
      <c r="GE152" s="447"/>
      <c r="GF152" s="447"/>
      <c r="GG152" s="447"/>
      <c r="GH152" s="447"/>
      <c r="GI152" s="447"/>
      <c r="GJ152" s="447"/>
      <c r="GK152" s="447"/>
      <c r="GL152" s="447"/>
      <c r="GM152" s="447"/>
      <c r="GN152" s="447"/>
      <c r="GO152" s="447"/>
      <c r="GP152" s="447"/>
      <c r="GQ152" s="447"/>
      <c r="GR152" s="447"/>
      <c r="GS152" s="447"/>
      <c r="GT152" s="447"/>
      <c r="GU152" s="447"/>
      <c r="GV152" s="447"/>
      <c r="GW152" s="447"/>
      <c r="GX152" s="447"/>
      <c r="GY152" s="447"/>
      <c r="GZ152" s="447"/>
      <c r="HA152" s="447"/>
      <c r="HB152" s="447"/>
      <c r="HC152" s="447"/>
      <c r="HD152" s="447"/>
      <c r="HE152" s="447"/>
      <c r="HF152" s="447"/>
      <c r="HG152" s="447"/>
      <c r="HH152" s="447"/>
      <c r="HI152" s="447"/>
      <c r="HJ152" s="447"/>
      <c r="HK152" s="447"/>
      <c r="HL152" s="447"/>
      <c r="HM152" s="447"/>
      <c r="HN152" s="447"/>
      <c r="HO152" s="447"/>
      <c r="HP152" s="447"/>
      <c r="HQ152" s="447"/>
      <c r="HR152" s="447"/>
      <c r="HS152" s="447"/>
      <c r="HT152" s="447"/>
      <c r="HU152" s="447"/>
      <c r="HV152" s="447"/>
      <c r="HW152" s="447"/>
      <c r="HX152" s="447"/>
      <c r="HY152" s="447"/>
      <c r="HZ152" s="447"/>
      <c r="IA152" s="447"/>
      <c r="IB152" s="447"/>
      <c r="IC152" s="448"/>
    </row>
    <row r="153" spans="3:237" ht="9.75" customHeight="1">
      <c r="C153" s="68"/>
      <c r="D153" s="68"/>
      <c r="E153" s="69"/>
      <c r="F153" s="128"/>
      <c r="G153" s="129"/>
      <c r="H153" s="129"/>
      <c r="I153" s="129"/>
      <c r="J153" s="130"/>
      <c r="K153" s="29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1"/>
      <c r="W153" s="391"/>
      <c r="X153" s="389"/>
      <c r="Y153" s="389"/>
      <c r="Z153" s="389"/>
      <c r="AA153" s="389"/>
      <c r="AB153" s="389"/>
      <c r="AC153" s="389"/>
      <c r="AD153" s="389"/>
      <c r="AE153" s="389"/>
      <c r="AF153" s="389"/>
      <c r="AG153" s="389"/>
      <c r="AH153" s="389"/>
      <c r="AI153" s="389"/>
      <c r="AJ153" s="389"/>
      <c r="AK153" s="389"/>
      <c r="AL153" s="389"/>
      <c r="AM153" s="389"/>
      <c r="AN153" s="389"/>
      <c r="AO153" s="389"/>
      <c r="AP153" s="389"/>
      <c r="AQ153" s="389"/>
      <c r="AR153" s="389"/>
      <c r="AS153" s="389"/>
      <c r="AT153" s="38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90"/>
      <c r="BJ153" s="96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  <c r="DA153" s="97"/>
      <c r="DB153" s="97"/>
      <c r="DC153" s="97"/>
      <c r="DD153" s="97"/>
      <c r="DE153" s="97"/>
      <c r="DF153" s="97"/>
      <c r="DG153" s="97"/>
      <c r="DH153" s="97"/>
      <c r="DI153" s="97"/>
      <c r="DJ153" s="97"/>
      <c r="DK153" s="97"/>
      <c r="DL153" s="98"/>
      <c r="DT153" s="68"/>
      <c r="DU153" s="68"/>
      <c r="DV153" s="69"/>
      <c r="DW153" s="527"/>
      <c r="DX153" s="528"/>
      <c r="DY153" s="528"/>
      <c r="DZ153" s="528"/>
      <c r="EA153" s="529"/>
      <c r="EB153" s="566"/>
      <c r="EC153" s="567"/>
      <c r="ED153" s="567"/>
      <c r="EE153" s="567"/>
      <c r="EF153" s="567"/>
      <c r="EG153" s="567"/>
      <c r="EH153" s="567"/>
      <c r="EI153" s="567"/>
      <c r="EJ153" s="567"/>
      <c r="EK153" s="567"/>
      <c r="EL153" s="567"/>
      <c r="EM153" s="568"/>
      <c r="EN153" s="850"/>
      <c r="EO153" s="848"/>
      <c r="EP153" s="848"/>
      <c r="EQ153" s="848"/>
      <c r="ER153" s="848"/>
      <c r="ES153" s="848"/>
      <c r="ET153" s="848"/>
      <c r="EU153" s="848"/>
      <c r="EV153" s="848"/>
      <c r="EW153" s="848"/>
      <c r="EX153" s="848"/>
      <c r="EY153" s="848"/>
      <c r="EZ153" s="848"/>
      <c r="FA153" s="848"/>
      <c r="FB153" s="848"/>
      <c r="FC153" s="848"/>
      <c r="FD153" s="848"/>
      <c r="FE153" s="848"/>
      <c r="FF153" s="848"/>
      <c r="FG153" s="848"/>
      <c r="FH153" s="848"/>
      <c r="FI153" s="848"/>
      <c r="FJ153" s="848"/>
      <c r="FK153" s="848"/>
      <c r="FL153" s="848"/>
      <c r="FM153" s="848"/>
      <c r="FN153" s="848"/>
      <c r="FO153" s="848"/>
      <c r="FP153" s="848"/>
      <c r="FQ153" s="848"/>
      <c r="FR153" s="848"/>
      <c r="FS153" s="848"/>
      <c r="FT153" s="848"/>
      <c r="FU153" s="848"/>
      <c r="FV153" s="848"/>
      <c r="FW153" s="848"/>
      <c r="FX153" s="848"/>
      <c r="FY153" s="848"/>
      <c r="FZ153" s="849"/>
      <c r="GA153" s="446"/>
      <c r="GB153" s="447"/>
      <c r="GC153" s="447"/>
      <c r="GD153" s="447"/>
      <c r="GE153" s="447"/>
      <c r="GF153" s="447"/>
      <c r="GG153" s="447"/>
      <c r="GH153" s="447"/>
      <c r="GI153" s="447"/>
      <c r="GJ153" s="447"/>
      <c r="GK153" s="447"/>
      <c r="GL153" s="447"/>
      <c r="GM153" s="447"/>
      <c r="GN153" s="447"/>
      <c r="GO153" s="447"/>
      <c r="GP153" s="447"/>
      <c r="GQ153" s="447"/>
      <c r="GR153" s="447"/>
      <c r="GS153" s="447"/>
      <c r="GT153" s="447"/>
      <c r="GU153" s="447"/>
      <c r="GV153" s="447"/>
      <c r="GW153" s="447"/>
      <c r="GX153" s="447"/>
      <c r="GY153" s="447"/>
      <c r="GZ153" s="447"/>
      <c r="HA153" s="447"/>
      <c r="HB153" s="447"/>
      <c r="HC153" s="447"/>
      <c r="HD153" s="447"/>
      <c r="HE153" s="447"/>
      <c r="HF153" s="447"/>
      <c r="HG153" s="447"/>
      <c r="HH153" s="447"/>
      <c r="HI153" s="447"/>
      <c r="HJ153" s="447"/>
      <c r="HK153" s="447"/>
      <c r="HL153" s="447"/>
      <c r="HM153" s="447"/>
      <c r="HN153" s="447"/>
      <c r="HO153" s="447"/>
      <c r="HP153" s="447"/>
      <c r="HQ153" s="447"/>
      <c r="HR153" s="447"/>
      <c r="HS153" s="447"/>
      <c r="HT153" s="447"/>
      <c r="HU153" s="447"/>
      <c r="HV153" s="447"/>
      <c r="HW153" s="447"/>
      <c r="HX153" s="447"/>
      <c r="HY153" s="447"/>
      <c r="HZ153" s="447"/>
      <c r="IA153" s="447"/>
      <c r="IB153" s="447"/>
      <c r="IC153" s="448"/>
    </row>
    <row r="154" spans="3:237" ht="9.75" customHeight="1">
      <c r="C154" s="68"/>
      <c r="D154" s="68"/>
      <c r="E154" s="69"/>
      <c r="F154" s="128"/>
      <c r="G154" s="129"/>
      <c r="H154" s="129"/>
      <c r="I154" s="129"/>
      <c r="J154" s="130"/>
      <c r="K154" s="29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1"/>
      <c r="W154" s="391"/>
      <c r="X154" s="389"/>
      <c r="Y154" s="389"/>
      <c r="Z154" s="389"/>
      <c r="AA154" s="389"/>
      <c r="AB154" s="389"/>
      <c r="AC154" s="389"/>
      <c r="AD154" s="389"/>
      <c r="AE154" s="389"/>
      <c r="AF154" s="389"/>
      <c r="AG154" s="389"/>
      <c r="AH154" s="389"/>
      <c r="AI154" s="389"/>
      <c r="AJ154" s="389"/>
      <c r="AK154" s="389"/>
      <c r="AL154" s="389"/>
      <c r="AM154" s="389"/>
      <c r="AN154" s="389"/>
      <c r="AO154" s="389"/>
      <c r="AP154" s="389"/>
      <c r="AQ154" s="389"/>
      <c r="AR154" s="389"/>
      <c r="AS154" s="389"/>
      <c r="AT154" s="38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90"/>
      <c r="BJ154" s="96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  <c r="DA154" s="97"/>
      <c r="DB154" s="97"/>
      <c r="DC154" s="97"/>
      <c r="DD154" s="97"/>
      <c r="DE154" s="97"/>
      <c r="DF154" s="97"/>
      <c r="DG154" s="97"/>
      <c r="DH154" s="97"/>
      <c r="DI154" s="97"/>
      <c r="DJ154" s="97"/>
      <c r="DK154" s="97"/>
      <c r="DL154" s="98"/>
      <c r="DT154" s="68"/>
      <c r="DU154" s="68"/>
      <c r="DV154" s="69"/>
      <c r="DW154" s="527"/>
      <c r="DX154" s="528"/>
      <c r="DY154" s="528"/>
      <c r="DZ154" s="528"/>
      <c r="EA154" s="529"/>
      <c r="EB154" s="566"/>
      <c r="EC154" s="567"/>
      <c r="ED154" s="567"/>
      <c r="EE154" s="567"/>
      <c r="EF154" s="567"/>
      <c r="EG154" s="567"/>
      <c r="EH154" s="567"/>
      <c r="EI154" s="567"/>
      <c r="EJ154" s="567"/>
      <c r="EK154" s="567"/>
      <c r="EL154" s="567"/>
      <c r="EM154" s="568"/>
      <c r="EN154" s="850"/>
      <c r="EO154" s="848"/>
      <c r="EP154" s="848"/>
      <c r="EQ154" s="848"/>
      <c r="ER154" s="848"/>
      <c r="ES154" s="848"/>
      <c r="ET154" s="848"/>
      <c r="EU154" s="848"/>
      <c r="EV154" s="848"/>
      <c r="EW154" s="848"/>
      <c r="EX154" s="848"/>
      <c r="EY154" s="848"/>
      <c r="EZ154" s="848"/>
      <c r="FA154" s="848"/>
      <c r="FB154" s="848"/>
      <c r="FC154" s="848"/>
      <c r="FD154" s="848"/>
      <c r="FE154" s="848"/>
      <c r="FF154" s="848"/>
      <c r="FG154" s="848"/>
      <c r="FH154" s="848"/>
      <c r="FI154" s="848"/>
      <c r="FJ154" s="848"/>
      <c r="FK154" s="848"/>
      <c r="FL154" s="848"/>
      <c r="FM154" s="848"/>
      <c r="FN154" s="848"/>
      <c r="FO154" s="848"/>
      <c r="FP154" s="848"/>
      <c r="FQ154" s="848"/>
      <c r="FR154" s="848"/>
      <c r="FS154" s="848"/>
      <c r="FT154" s="848"/>
      <c r="FU154" s="848"/>
      <c r="FV154" s="848"/>
      <c r="FW154" s="848"/>
      <c r="FX154" s="848"/>
      <c r="FY154" s="848"/>
      <c r="FZ154" s="849"/>
      <c r="GA154" s="446"/>
      <c r="GB154" s="447"/>
      <c r="GC154" s="447"/>
      <c r="GD154" s="447"/>
      <c r="GE154" s="447"/>
      <c r="GF154" s="447"/>
      <c r="GG154" s="447"/>
      <c r="GH154" s="447"/>
      <c r="GI154" s="447"/>
      <c r="GJ154" s="447"/>
      <c r="GK154" s="447"/>
      <c r="GL154" s="447"/>
      <c r="GM154" s="447"/>
      <c r="GN154" s="447"/>
      <c r="GO154" s="447"/>
      <c r="GP154" s="447"/>
      <c r="GQ154" s="447"/>
      <c r="GR154" s="447"/>
      <c r="GS154" s="447"/>
      <c r="GT154" s="447"/>
      <c r="GU154" s="447"/>
      <c r="GV154" s="447"/>
      <c r="GW154" s="447"/>
      <c r="GX154" s="447"/>
      <c r="GY154" s="447"/>
      <c r="GZ154" s="447"/>
      <c r="HA154" s="447"/>
      <c r="HB154" s="447"/>
      <c r="HC154" s="447"/>
      <c r="HD154" s="447"/>
      <c r="HE154" s="447"/>
      <c r="HF154" s="447"/>
      <c r="HG154" s="447"/>
      <c r="HH154" s="447"/>
      <c r="HI154" s="447"/>
      <c r="HJ154" s="447"/>
      <c r="HK154" s="447"/>
      <c r="HL154" s="447"/>
      <c r="HM154" s="447"/>
      <c r="HN154" s="447"/>
      <c r="HO154" s="447"/>
      <c r="HP154" s="447"/>
      <c r="HQ154" s="447"/>
      <c r="HR154" s="447"/>
      <c r="HS154" s="447"/>
      <c r="HT154" s="447"/>
      <c r="HU154" s="447"/>
      <c r="HV154" s="447"/>
      <c r="HW154" s="447"/>
      <c r="HX154" s="447"/>
      <c r="HY154" s="447"/>
      <c r="HZ154" s="447"/>
      <c r="IA154" s="447"/>
      <c r="IB154" s="447"/>
      <c r="IC154" s="448"/>
    </row>
    <row r="155" spans="3:237" ht="9.75" customHeight="1">
      <c r="C155" s="68"/>
      <c r="D155" s="68"/>
      <c r="E155" s="69"/>
      <c r="F155" s="128"/>
      <c r="G155" s="129"/>
      <c r="H155" s="129"/>
      <c r="I155" s="129"/>
      <c r="J155" s="130"/>
      <c r="K155" s="32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92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  <c r="AP155" s="393"/>
      <c r="AQ155" s="393"/>
      <c r="AR155" s="393"/>
      <c r="AS155" s="393"/>
      <c r="AT155" s="393"/>
      <c r="AU155" s="393"/>
      <c r="AV155" s="393"/>
      <c r="AW155" s="393"/>
      <c r="AX155" s="393"/>
      <c r="AY155" s="393"/>
      <c r="AZ155" s="393"/>
      <c r="BA155" s="393"/>
      <c r="BB155" s="393"/>
      <c r="BC155" s="393"/>
      <c r="BD155" s="393"/>
      <c r="BE155" s="393"/>
      <c r="BF155" s="393"/>
      <c r="BG155" s="393"/>
      <c r="BH155" s="393"/>
      <c r="BI155" s="394"/>
      <c r="BJ155" s="99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1"/>
      <c r="DT155" s="68"/>
      <c r="DU155" s="68"/>
      <c r="DV155" s="69"/>
      <c r="DW155" s="527"/>
      <c r="DX155" s="528"/>
      <c r="DY155" s="528"/>
      <c r="DZ155" s="528"/>
      <c r="EA155" s="529"/>
      <c r="EB155" s="569"/>
      <c r="EC155" s="570"/>
      <c r="ED155" s="570"/>
      <c r="EE155" s="570"/>
      <c r="EF155" s="570"/>
      <c r="EG155" s="570"/>
      <c r="EH155" s="570"/>
      <c r="EI155" s="570"/>
      <c r="EJ155" s="570"/>
      <c r="EK155" s="570"/>
      <c r="EL155" s="570"/>
      <c r="EM155" s="571"/>
      <c r="EN155" s="851"/>
      <c r="EO155" s="852"/>
      <c r="EP155" s="852"/>
      <c r="EQ155" s="852"/>
      <c r="ER155" s="852"/>
      <c r="ES155" s="852"/>
      <c r="ET155" s="852"/>
      <c r="EU155" s="852"/>
      <c r="EV155" s="852"/>
      <c r="EW155" s="852"/>
      <c r="EX155" s="852"/>
      <c r="EY155" s="852"/>
      <c r="EZ155" s="852"/>
      <c r="FA155" s="852"/>
      <c r="FB155" s="852"/>
      <c r="FC155" s="852"/>
      <c r="FD155" s="852"/>
      <c r="FE155" s="852"/>
      <c r="FF155" s="852"/>
      <c r="FG155" s="852"/>
      <c r="FH155" s="852"/>
      <c r="FI155" s="852"/>
      <c r="FJ155" s="852"/>
      <c r="FK155" s="852"/>
      <c r="FL155" s="852"/>
      <c r="FM155" s="852"/>
      <c r="FN155" s="852"/>
      <c r="FO155" s="852"/>
      <c r="FP155" s="852"/>
      <c r="FQ155" s="852"/>
      <c r="FR155" s="852"/>
      <c r="FS155" s="852"/>
      <c r="FT155" s="852"/>
      <c r="FU155" s="852"/>
      <c r="FV155" s="852"/>
      <c r="FW155" s="852"/>
      <c r="FX155" s="852"/>
      <c r="FY155" s="852"/>
      <c r="FZ155" s="853"/>
      <c r="GA155" s="449"/>
      <c r="GB155" s="450"/>
      <c r="GC155" s="450"/>
      <c r="GD155" s="450"/>
      <c r="GE155" s="450"/>
      <c r="GF155" s="450"/>
      <c r="GG155" s="450"/>
      <c r="GH155" s="450"/>
      <c r="GI155" s="450"/>
      <c r="GJ155" s="450"/>
      <c r="GK155" s="450"/>
      <c r="GL155" s="450"/>
      <c r="GM155" s="450"/>
      <c r="GN155" s="450"/>
      <c r="GO155" s="450"/>
      <c r="GP155" s="450"/>
      <c r="GQ155" s="450"/>
      <c r="GR155" s="450"/>
      <c r="GS155" s="450"/>
      <c r="GT155" s="450"/>
      <c r="GU155" s="450"/>
      <c r="GV155" s="450"/>
      <c r="GW155" s="450"/>
      <c r="GX155" s="450"/>
      <c r="GY155" s="450"/>
      <c r="GZ155" s="450"/>
      <c r="HA155" s="450"/>
      <c r="HB155" s="450"/>
      <c r="HC155" s="450"/>
      <c r="HD155" s="450"/>
      <c r="HE155" s="450"/>
      <c r="HF155" s="450"/>
      <c r="HG155" s="450"/>
      <c r="HH155" s="450"/>
      <c r="HI155" s="450"/>
      <c r="HJ155" s="450"/>
      <c r="HK155" s="450"/>
      <c r="HL155" s="450"/>
      <c r="HM155" s="450"/>
      <c r="HN155" s="450"/>
      <c r="HO155" s="450"/>
      <c r="HP155" s="450"/>
      <c r="HQ155" s="450"/>
      <c r="HR155" s="450"/>
      <c r="HS155" s="450"/>
      <c r="HT155" s="450"/>
      <c r="HU155" s="450"/>
      <c r="HV155" s="450"/>
      <c r="HW155" s="450"/>
      <c r="HX155" s="450"/>
      <c r="HY155" s="450"/>
      <c r="HZ155" s="450"/>
      <c r="IA155" s="450"/>
      <c r="IB155" s="450"/>
      <c r="IC155" s="451"/>
    </row>
    <row r="156" spans="3:237" ht="9.75" customHeight="1">
      <c r="C156" s="68"/>
      <c r="D156" s="68"/>
      <c r="E156" s="69"/>
      <c r="F156" s="128"/>
      <c r="G156" s="129"/>
      <c r="H156" s="129"/>
      <c r="I156" s="129"/>
      <c r="J156" s="130"/>
      <c r="K156" s="35" t="s">
        <v>64</v>
      </c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8"/>
      <c r="W156" s="84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  <c r="DK156" s="85"/>
      <c r="DL156" s="86"/>
      <c r="DT156" s="68"/>
      <c r="DU156" s="68"/>
      <c r="DV156" s="69"/>
      <c r="DW156" s="527"/>
      <c r="DX156" s="528"/>
      <c r="DY156" s="528"/>
      <c r="DZ156" s="528"/>
      <c r="EA156" s="529"/>
      <c r="EB156" s="572" t="s">
        <v>64</v>
      </c>
      <c r="EC156" s="564"/>
      <c r="ED156" s="564"/>
      <c r="EE156" s="564"/>
      <c r="EF156" s="564"/>
      <c r="EG156" s="564"/>
      <c r="EH156" s="564"/>
      <c r="EI156" s="564"/>
      <c r="EJ156" s="564"/>
      <c r="EK156" s="564"/>
      <c r="EL156" s="564"/>
      <c r="EM156" s="565"/>
      <c r="EN156" s="854">
        <f>W156</f>
        <v>0</v>
      </c>
      <c r="EO156" s="855"/>
      <c r="EP156" s="855"/>
      <c r="EQ156" s="855"/>
      <c r="ER156" s="855"/>
      <c r="ES156" s="855"/>
      <c r="ET156" s="855"/>
      <c r="EU156" s="855"/>
      <c r="EV156" s="855"/>
      <c r="EW156" s="855"/>
      <c r="EX156" s="855"/>
      <c r="EY156" s="855"/>
      <c r="EZ156" s="855"/>
      <c r="FA156" s="855"/>
      <c r="FB156" s="855"/>
      <c r="FC156" s="855"/>
      <c r="FD156" s="855"/>
      <c r="FE156" s="855"/>
      <c r="FF156" s="855"/>
      <c r="FG156" s="855"/>
      <c r="FH156" s="855"/>
      <c r="FI156" s="855"/>
      <c r="FJ156" s="855"/>
      <c r="FK156" s="855"/>
      <c r="FL156" s="855"/>
      <c r="FM156" s="855"/>
      <c r="FN156" s="855"/>
      <c r="FO156" s="855"/>
      <c r="FP156" s="855"/>
      <c r="FQ156" s="855"/>
      <c r="FR156" s="855"/>
      <c r="FS156" s="855"/>
      <c r="FT156" s="855"/>
      <c r="FU156" s="855"/>
      <c r="FV156" s="855"/>
      <c r="FW156" s="855"/>
      <c r="FX156" s="855"/>
      <c r="FY156" s="855"/>
      <c r="FZ156" s="855"/>
      <c r="GA156" s="855"/>
      <c r="GB156" s="855"/>
      <c r="GC156" s="855"/>
      <c r="GD156" s="855"/>
      <c r="GE156" s="855"/>
      <c r="GF156" s="855"/>
      <c r="GG156" s="855"/>
      <c r="GH156" s="855"/>
      <c r="GI156" s="855"/>
      <c r="GJ156" s="855"/>
      <c r="GK156" s="855"/>
      <c r="GL156" s="855"/>
      <c r="GM156" s="855"/>
      <c r="GN156" s="855"/>
      <c r="GO156" s="855"/>
      <c r="GP156" s="855"/>
      <c r="GQ156" s="855"/>
      <c r="GR156" s="855"/>
      <c r="GS156" s="855"/>
      <c r="GT156" s="855"/>
      <c r="GU156" s="855"/>
      <c r="GV156" s="855"/>
      <c r="GW156" s="855"/>
      <c r="GX156" s="855"/>
      <c r="GY156" s="855"/>
      <c r="GZ156" s="855"/>
      <c r="HA156" s="855"/>
      <c r="HB156" s="855"/>
      <c r="HC156" s="855"/>
      <c r="HD156" s="855"/>
      <c r="HE156" s="855"/>
      <c r="HF156" s="855"/>
      <c r="HG156" s="855"/>
      <c r="HH156" s="855"/>
      <c r="HI156" s="855"/>
      <c r="HJ156" s="855"/>
      <c r="HK156" s="855"/>
      <c r="HL156" s="855"/>
      <c r="HM156" s="855"/>
      <c r="HN156" s="855"/>
      <c r="HO156" s="855"/>
      <c r="HP156" s="855"/>
      <c r="HQ156" s="855"/>
      <c r="HR156" s="855"/>
      <c r="HS156" s="855"/>
      <c r="HT156" s="855"/>
      <c r="HU156" s="855"/>
      <c r="HV156" s="855"/>
      <c r="HW156" s="855"/>
      <c r="HX156" s="855"/>
      <c r="HY156" s="855"/>
      <c r="HZ156" s="855"/>
      <c r="IA156" s="855"/>
      <c r="IB156" s="855"/>
      <c r="IC156" s="856"/>
    </row>
    <row r="157" spans="3:237" ht="9.75" customHeight="1">
      <c r="C157" s="68"/>
      <c r="D157" s="68"/>
      <c r="E157" s="69"/>
      <c r="F157" s="128"/>
      <c r="G157" s="129"/>
      <c r="H157" s="129"/>
      <c r="I157" s="129"/>
      <c r="J157" s="130"/>
      <c r="K157" s="29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1"/>
      <c r="W157" s="87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9"/>
      <c r="DT157" s="68"/>
      <c r="DU157" s="68"/>
      <c r="DV157" s="69"/>
      <c r="DW157" s="527"/>
      <c r="DX157" s="528"/>
      <c r="DY157" s="528"/>
      <c r="DZ157" s="528"/>
      <c r="EA157" s="529"/>
      <c r="EB157" s="566"/>
      <c r="EC157" s="567"/>
      <c r="ED157" s="567"/>
      <c r="EE157" s="567"/>
      <c r="EF157" s="567"/>
      <c r="EG157" s="567"/>
      <c r="EH157" s="567"/>
      <c r="EI157" s="567"/>
      <c r="EJ157" s="567"/>
      <c r="EK157" s="567"/>
      <c r="EL157" s="567"/>
      <c r="EM157" s="568"/>
      <c r="EN157" s="557"/>
      <c r="EO157" s="558"/>
      <c r="EP157" s="558"/>
      <c r="EQ157" s="558"/>
      <c r="ER157" s="558"/>
      <c r="ES157" s="558"/>
      <c r="ET157" s="558"/>
      <c r="EU157" s="558"/>
      <c r="EV157" s="558"/>
      <c r="EW157" s="558"/>
      <c r="EX157" s="558"/>
      <c r="EY157" s="558"/>
      <c r="EZ157" s="558"/>
      <c r="FA157" s="558"/>
      <c r="FB157" s="558"/>
      <c r="FC157" s="558"/>
      <c r="FD157" s="558"/>
      <c r="FE157" s="558"/>
      <c r="FF157" s="558"/>
      <c r="FG157" s="558"/>
      <c r="FH157" s="558"/>
      <c r="FI157" s="558"/>
      <c r="FJ157" s="558"/>
      <c r="FK157" s="558"/>
      <c r="FL157" s="558"/>
      <c r="FM157" s="558"/>
      <c r="FN157" s="558"/>
      <c r="FO157" s="558"/>
      <c r="FP157" s="558"/>
      <c r="FQ157" s="558"/>
      <c r="FR157" s="558"/>
      <c r="FS157" s="558"/>
      <c r="FT157" s="558"/>
      <c r="FU157" s="558"/>
      <c r="FV157" s="558"/>
      <c r="FW157" s="558"/>
      <c r="FX157" s="558"/>
      <c r="FY157" s="558"/>
      <c r="FZ157" s="558"/>
      <c r="GA157" s="558"/>
      <c r="GB157" s="558"/>
      <c r="GC157" s="558"/>
      <c r="GD157" s="558"/>
      <c r="GE157" s="558"/>
      <c r="GF157" s="558"/>
      <c r="GG157" s="558"/>
      <c r="GH157" s="558"/>
      <c r="GI157" s="558"/>
      <c r="GJ157" s="558"/>
      <c r="GK157" s="558"/>
      <c r="GL157" s="558"/>
      <c r="GM157" s="558"/>
      <c r="GN157" s="558"/>
      <c r="GO157" s="558"/>
      <c r="GP157" s="558"/>
      <c r="GQ157" s="558"/>
      <c r="GR157" s="558"/>
      <c r="GS157" s="558"/>
      <c r="GT157" s="558"/>
      <c r="GU157" s="558"/>
      <c r="GV157" s="558"/>
      <c r="GW157" s="558"/>
      <c r="GX157" s="558"/>
      <c r="GY157" s="558"/>
      <c r="GZ157" s="558"/>
      <c r="HA157" s="558"/>
      <c r="HB157" s="558"/>
      <c r="HC157" s="558"/>
      <c r="HD157" s="558"/>
      <c r="HE157" s="558"/>
      <c r="HF157" s="558"/>
      <c r="HG157" s="558"/>
      <c r="HH157" s="558"/>
      <c r="HI157" s="558"/>
      <c r="HJ157" s="558"/>
      <c r="HK157" s="558"/>
      <c r="HL157" s="558"/>
      <c r="HM157" s="558"/>
      <c r="HN157" s="558"/>
      <c r="HO157" s="558"/>
      <c r="HP157" s="558"/>
      <c r="HQ157" s="558"/>
      <c r="HR157" s="558"/>
      <c r="HS157" s="558"/>
      <c r="HT157" s="558"/>
      <c r="HU157" s="558"/>
      <c r="HV157" s="558"/>
      <c r="HW157" s="558"/>
      <c r="HX157" s="558"/>
      <c r="HY157" s="558"/>
      <c r="HZ157" s="558"/>
      <c r="IA157" s="558"/>
      <c r="IB157" s="558"/>
      <c r="IC157" s="559"/>
    </row>
    <row r="158" spans="3:237" ht="9.75" customHeight="1">
      <c r="C158" s="68"/>
      <c r="D158" s="68"/>
      <c r="E158" s="69"/>
      <c r="F158" s="128"/>
      <c r="G158" s="129"/>
      <c r="H158" s="129"/>
      <c r="I158" s="129"/>
      <c r="J158" s="130"/>
      <c r="K158" s="29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1"/>
      <c r="W158" s="87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E158" s="88"/>
      <c r="DF158" s="88"/>
      <c r="DG158" s="88"/>
      <c r="DH158" s="88"/>
      <c r="DI158" s="88"/>
      <c r="DJ158" s="88"/>
      <c r="DK158" s="88"/>
      <c r="DL158" s="89"/>
      <c r="DT158" s="68"/>
      <c r="DU158" s="68"/>
      <c r="DV158" s="69"/>
      <c r="DW158" s="527"/>
      <c r="DX158" s="528"/>
      <c r="DY158" s="528"/>
      <c r="DZ158" s="528"/>
      <c r="EA158" s="529"/>
      <c r="EB158" s="566"/>
      <c r="EC158" s="567"/>
      <c r="ED158" s="567"/>
      <c r="EE158" s="567"/>
      <c r="EF158" s="567"/>
      <c r="EG158" s="567"/>
      <c r="EH158" s="567"/>
      <c r="EI158" s="567"/>
      <c r="EJ158" s="567"/>
      <c r="EK158" s="567"/>
      <c r="EL158" s="567"/>
      <c r="EM158" s="568"/>
      <c r="EN158" s="557"/>
      <c r="EO158" s="558"/>
      <c r="EP158" s="558"/>
      <c r="EQ158" s="558"/>
      <c r="ER158" s="558"/>
      <c r="ES158" s="558"/>
      <c r="ET158" s="558"/>
      <c r="EU158" s="558"/>
      <c r="EV158" s="558"/>
      <c r="EW158" s="558"/>
      <c r="EX158" s="558"/>
      <c r="EY158" s="558"/>
      <c r="EZ158" s="558"/>
      <c r="FA158" s="558"/>
      <c r="FB158" s="558"/>
      <c r="FC158" s="558"/>
      <c r="FD158" s="558"/>
      <c r="FE158" s="558"/>
      <c r="FF158" s="558"/>
      <c r="FG158" s="558"/>
      <c r="FH158" s="558"/>
      <c r="FI158" s="558"/>
      <c r="FJ158" s="558"/>
      <c r="FK158" s="558"/>
      <c r="FL158" s="558"/>
      <c r="FM158" s="558"/>
      <c r="FN158" s="558"/>
      <c r="FO158" s="558"/>
      <c r="FP158" s="558"/>
      <c r="FQ158" s="558"/>
      <c r="FR158" s="558"/>
      <c r="FS158" s="558"/>
      <c r="FT158" s="558"/>
      <c r="FU158" s="558"/>
      <c r="FV158" s="558"/>
      <c r="FW158" s="558"/>
      <c r="FX158" s="558"/>
      <c r="FY158" s="558"/>
      <c r="FZ158" s="558"/>
      <c r="GA158" s="558"/>
      <c r="GB158" s="558"/>
      <c r="GC158" s="558"/>
      <c r="GD158" s="558"/>
      <c r="GE158" s="558"/>
      <c r="GF158" s="558"/>
      <c r="GG158" s="558"/>
      <c r="GH158" s="558"/>
      <c r="GI158" s="558"/>
      <c r="GJ158" s="558"/>
      <c r="GK158" s="558"/>
      <c r="GL158" s="558"/>
      <c r="GM158" s="558"/>
      <c r="GN158" s="558"/>
      <c r="GO158" s="558"/>
      <c r="GP158" s="558"/>
      <c r="GQ158" s="558"/>
      <c r="GR158" s="558"/>
      <c r="GS158" s="558"/>
      <c r="GT158" s="558"/>
      <c r="GU158" s="558"/>
      <c r="GV158" s="558"/>
      <c r="GW158" s="558"/>
      <c r="GX158" s="558"/>
      <c r="GY158" s="558"/>
      <c r="GZ158" s="558"/>
      <c r="HA158" s="558"/>
      <c r="HB158" s="558"/>
      <c r="HC158" s="558"/>
      <c r="HD158" s="558"/>
      <c r="HE158" s="558"/>
      <c r="HF158" s="558"/>
      <c r="HG158" s="558"/>
      <c r="HH158" s="558"/>
      <c r="HI158" s="558"/>
      <c r="HJ158" s="558"/>
      <c r="HK158" s="558"/>
      <c r="HL158" s="558"/>
      <c r="HM158" s="558"/>
      <c r="HN158" s="558"/>
      <c r="HO158" s="558"/>
      <c r="HP158" s="558"/>
      <c r="HQ158" s="558"/>
      <c r="HR158" s="558"/>
      <c r="HS158" s="558"/>
      <c r="HT158" s="558"/>
      <c r="HU158" s="558"/>
      <c r="HV158" s="558"/>
      <c r="HW158" s="558"/>
      <c r="HX158" s="558"/>
      <c r="HY158" s="558"/>
      <c r="HZ158" s="558"/>
      <c r="IA158" s="558"/>
      <c r="IB158" s="558"/>
      <c r="IC158" s="559"/>
    </row>
    <row r="159" spans="3:237" ht="9.75" customHeight="1">
      <c r="C159" s="68"/>
      <c r="D159" s="68"/>
      <c r="E159" s="69"/>
      <c r="F159" s="128"/>
      <c r="G159" s="129"/>
      <c r="H159" s="129"/>
      <c r="I159" s="129"/>
      <c r="J159" s="130"/>
      <c r="K159" s="29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1"/>
      <c r="W159" s="87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88"/>
      <c r="DI159" s="88"/>
      <c r="DJ159" s="88"/>
      <c r="DK159" s="88"/>
      <c r="DL159" s="89"/>
      <c r="DT159" s="68"/>
      <c r="DU159" s="68"/>
      <c r="DV159" s="69"/>
      <c r="DW159" s="527"/>
      <c r="DX159" s="528"/>
      <c r="DY159" s="528"/>
      <c r="DZ159" s="528"/>
      <c r="EA159" s="529"/>
      <c r="EB159" s="566"/>
      <c r="EC159" s="567"/>
      <c r="ED159" s="567"/>
      <c r="EE159" s="567"/>
      <c r="EF159" s="567"/>
      <c r="EG159" s="567"/>
      <c r="EH159" s="567"/>
      <c r="EI159" s="567"/>
      <c r="EJ159" s="567"/>
      <c r="EK159" s="567"/>
      <c r="EL159" s="567"/>
      <c r="EM159" s="568"/>
      <c r="EN159" s="557"/>
      <c r="EO159" s="558"/>
      <c r="EP159" s="558"/>
      <c r="EQ159" s="558"/>
      <c r="ER159" s="558"/>
      <c r="ES159" s="558"/>
      <c r="ET159" s="558"/>
      <c r="EU159" s="558"/>
      <c r="EV159" s="558"/>
      <c r="EW159" s="558"/>
      <c r="EX159" s="558"/>
      <c r="EY159" s="558"/>
      <c r="EZ159" s="558"/>
      <c r="FA159" s="558"/>
      <c r="FB159" s="558"/>
      <c r="FC159" s="558"/>
      <c r="FD159" s="558"/>
      <c r="FE159" s="558"/>
      <c r="FF159" s="558"/>
      <c r="FG159" s="558"/>
      <c r="FH159" s="558"/>
      <c r="FI159" s="558"/>
      <c r="FJ159" s="558"/>
      <c r="FK159" s="558"/>
      <c r="FL159" s="558"/>
      <c r="FM159" s="558"/>
      <c r="FN159" s="558"/>
      <c r="FO159" s="558"/>
      <c r="FP159" s="558"/>
      <c r="FQ159" s="558"/>
      <c r="FR159" s="558"/>
      <c r="FS159" s="558"/>
      <c r="FT159" s="558"/>
      <c r="FU159" s="558"/>
      <c r="FV159" s="558"/>
      <c r="FW159" s="558"/>
      <c r="FX159" s="558"/>
      <c r="FY159" s="558"/>
      <c r="FZ159" s="558"/>
      <c r="GA159" s="558"/>
      <c r="GB159" s="558"/>
      <c r="GC159" s="558"/>
      <c r="GD159" s="558"/>
      <c r="GE159" s="558"/>
      <c r="GF159" s="558"/>
      <c r="GG159" s="558"/>
      <c r="GH159" s="558"/>
      <c r="GI159" s="558"/>
      <c r="GJ159" s="558"/>
      <c r="GK159" s="558"/>
      <c r="GL159" s="558"/>
      <c r="GM159" s="558"/>
      <c r="GN159" s="558"/>
      <c r="GO159" s="558"/>
      <c r="GP159" s="558"/>
      <c r="GQ159" s="558"/>
      <c r="GR159" s="558"/>
      <c r="GS159" s="558"/>
      <c r="GT159" s="558"/>
      <c r="GU159" s="558"/>
      <c r="GV159" s="558"/>
      <c r="GW159" s="558"/>
      <c r="GX159" s="558"/>
      <c r="GY159" s="558"/>
      <c r="GZ159" s="558"/>
      <c r="HA159" s="558"/>
      <c r="HB159" s="558"/>
      <c r="HC159" s="558"/>
      <c r="HD159" s="558"/>
      <c r="HE159" s="558"/>
      <c r="HF159" s="558"/>
      <c r="HG159" s="558"/>
      <c r="HH159" s="558"/>
      <c r="HI159" s="558"/>
      <c r="HJ159" s="558"/>
      <c r="HK159" s="558"/>
      <c r="HL159" s="558"/>
      <c r="HM159" s="558"/>
      <c r="HN159" s="558"/>
      <c r="HO159" s="558"/>
      <c r="HP159" s="558"/>
      <c r="HQ159" s="558"/>
      <c r="HR159" s="558"/>
      <c r="HS159" s="558"/>
      <c r="HT159" s="558"/>
      <c r="HU159" s="558"/>
      <c r="HV159" s="558"/>
      <c r="HW159" s="558"/>
      <c r="HX159" s="558"/>
      <c r="HY159" s="558"/>
      <c r="HZ159" s="558"/>
      <c r="IA159" s="558"/>
      <c r="IB159" s="558"/>
      <c r="IC159" s="559"/>
    </row>
    <row r="160" spans="3:237" ht="9.75" customHeight="1">
      <c r="C160" s="68"/>
      <c r="D160" s="68"/>
      <c r="E160" s="69"/>
      <c r="F160" s="128"/>
      <c r="G160" s="129"/>
      <c r="H160" s="129"/>
      <c r="I160" s="129"/>
      <c r="J160" s="130"/>
      <c r="K160" s="29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1"/>
      <c r="W160" s="87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8"/>
      <c r="DF160" s="88"/>
      <c r="DG160" s="88"/>
      <c r="DH160" s="88"/>
      <c r="DI160" s="88"/>
      <c r="DJ160" s="88"/>
      <c r="DK160" s="88"/>
      <c r="DL160" s="89"/>
      <c r="DT160" s="68"/>
      <c r="DU160" s="68"/>
      <c r="DV160" s="69"/>
      <c r="DW160" s="527"/>
      <c r="DX160" s="528"/>
      <c r="DY160" s="528"/>
      <c r="DZ160" s="528"/>
      <c r="EA160" s="529"/>
      <c r="EB160" s="566"/>
      <c r="EC160" s="567"/>
      <c r="ED160" s="567"/>
      <c r="EE160" s="567"/>
      <c r="EF160" s="567"/>
      <c r="EG160" s="567"/>
      <c r="EH160" s="567"/>
      <c r="EI160" s="567"/>
      <c r="EJ160" s="567"/>
      <c r="EK160" s="567"/>
      <c r="EL160" s="567"/>
      <c r="EM160" s="568"/>
      <c r="EN160" s="557"/>
      <c r="EO160" s="558"/>
      <c r="EP160" s="558"/>
      <c r="EQ160" s="558"/>
      <c r="ER160" s="558"/>
      <c r="ES160" s="558"/>
      <c r="ET160" s="558"/>
      <c r="EU160" s="558"/>
      <c r="EV160" s="558"/>
      <c r="EW160" s="558"/>
      <c r="EX160" s="558"/>
      <c r="EY160" s="558"/>
      <c r="EZ160" s="558"/>
      <c r="FA160" s="558"/>
      <c r="FB160" s="558"/>
      <c r="FC160" s="558"/>
      <c r="FD160" s="558"/>
      <c r="FE160" s="558"/>
      <c r="FF160" s="558"/>
      <c r="FG160" s="558"/>
      <c r="FH160" s="558"/>
      <c r="FI160" s="558"/>
      <c r="FJ160" s="558"/>
      <c r="FK160" s="558"/>
      <c r="FL160" s="558"/>
      <c r="FM160" s="558"/>
      <c r="FN160" s="558"/>
      <c r="FO160" s="558"/>
      <c r="FP160" s="558"/>
      <c r="FQ160" s="558"/>
      <c r="FR160" s="558"/>
      <c r="FS160" s="558"/>
      <c r="FT160" s="558"/>
      <c r="FU160" s="558"/>
      <c r="FV160" s="558"/>
      <c r="FW160" s="558"/>
      <c r="FX160" s="558"/>
      <c r="FY160" s="558"/>
      <c r="FZ160" s="558"/>
      <c r="GA160" s="558"/>
      <c r="GB160" s="558"/>
      <c r="GC160" s="558"/>
      <c r="GD160" s="558"/>
      <c r="GE160" s="558"/>
      <c r="GF160" s="558"/>
      <c r="GG160" s="558"/>
      <c r="GH160" s="558"/>
      <c r="GI160" s="558"/>
      <c r="GJ160" s="558"/>
      <c r="GK160" s="558"/>
      <c r="GL160" s="558"/>
      <c r="GM160" s="558"/>
      <c r="GN160" s="558"/>
      <c r="GO160" s="558"/>
      <c r="GP160" s="558"/>
      <c r="GQ160" s="558"/>
      <c r="GR160" s="558"/>
      <c r="GS160" s="558"/>
      <c r="GT160" s="558"/>
      <c r="GU160" s="558"/>
      <c r="GV160" s="558"/>
      <c r="GW160" s="558"/>
      <c r="GX160" s="558"/>
      <c r="GY160" s="558"/>
      <c r="GZ160" s="558"/>
      <c r="HA160" s="558"/>
      <c r="HB160" s="558"/>
      <c r="HC160" s="558"/>
      <c r="HD160" s="558"/>
      <c r="HE160" s="558"/>
      <c r="HF160" s="558"/>
      <c r="HG160" s="558"/>
      <c r="HH160" s="558"/>
      <c r="HI160" s="558"/>
      <c r="HJ160" s="558"/>
      <c r="HK160" s="558"/>
      <c r="HL160" s="558"/>
      <c r="HM160" s="558"/>
      <c r="HN160" s="558"/>
      <c r="HO160" s="558"/>
      <c r="HP160" s="558"/>
      <c r="HQ160" s="558"/>
      <c r="HR160" s="558"/>
      <c r="HS160" s="558"/>
      <c r="HT160" s="558"/>
      <c r="HU160" s="558"/>
      <c r="HV160" s="558"/>
      <c r="HW160" s="558"/>
      <c r="HX160" s="558"/>
      <c r="HY160" s="558"/>
      <c r="HZ160" s="558"/>
      <c r="IA160" s="558"/>
      <c r="IB160" s="558"/>
      <c r="IC160" s="559"/>
    </row>
    <row r="161" spans="3:237" ht="9.75" customHeight="1">
      <c r="C161" s="68"/>
      <c r="D161" s="68"/>
      <c r="E161" s="69"/>
      <c r="F161" s="128"/>
      <c r="G161" s="129"/>
      <c r="H161" s="129"/>
      <c r="I161" s="129"/>
      <c r="J161" s="130"/>
      <c r="K161" s="32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90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2"/>
      <c r="DT161" s="68"/>
      <c r="DU161" s="68"/>
      <c r="DV161" s="69"/>
      <c r="DW161" s="527"/>
      <c r="DX161" s="528"/>
      <c r="DY161" s="528"/>
      <c r="DZ161" s="528"/>
      <c r="EA161" s="529"/>
      <c r="EB161" s="569"/>
      <c r="EC161" s="570"/>
      <c r="ED161" s="570"/>
      <c r="EE161" s="570"/>
      <c r="EF161" s="570"/>
      <c r="EG161" s="570"/>
      <c r="EH161" s="570"/>
      <c r="EI161" s="570"/>
      <c r="EJ161" s="570"/>
      <c r="EK161" s="570"/>
      <c r="EL161" s="570"/>
      <c r="EM161" s="571"/>
      <c r="EN161" s="560"/>
      <c r="EO161" s="561"/>
      <c r="EP161" s="561"/>
      <c r="EQ161" s="561"/>
      <c r="ER161" s="561"/>
      <c r="ES161" s="561"/>
      <c r="ET161" s="561"/>
      <c r="EU161" s="561"/>
      <c r="EV161" s="561"/>
      <c r="EW161" s="561"/>
      <c r="EX161" s="561"/>
      <c r="EY161" s="561"/>
      <c r="EZ161" s="561"/>
      <c r="FA161" s="561"/>
      <c r="FB161" s="561"/>
      <c r="FC161" s="561"/>
      <c r="FD161" s="561"/>
      <c r="FE161" s="561"/>
      <c r="FF161" s="561"/>
      <c r="FG161" s="561"/>
      <c r="FH161" s="561"/>
      <c r="FI161" s="561"/>
      <c r="FJ161" s="561"/>
      <c r="FK161" s="561"/>
      <c r="FL161" s="561"/>
      <c r="FM161" s="561"/>
      <c r="FN161" s="561"/>
      <c r="FO161" s="561"/>
      <c r="FP161" s="561"/>
      <c r="FQ161" s="561"/>
      <c r="FR161" s="561"/>
      <c r="FS161" s="561"/>
      <c r="FT161" s="561"/>
      <c r="FU161" s="561"/>
      <c r="FV161" s="561"/>
      <c r="FW161" s="561"/>
      <c r="FX161" s="561"/>
      <c r="FY161" s="561"/>
      <c r="FZ161" s="561"/>
      <c r="GA161" s="561"/>
      <c r="GB161" s="561"/>
      <c r="GC161" s="561"/>
      <c r="GD161" s="561"/>
      <c r="GE161" s="561"/>
      <c r="GF161" s="561"/>
      <c r="GG161" s="561"/>
      <c r="GH161" s="561"/>
      <c r="GI161" s="561"/>
      <c r="GJ161" s="561"/>
      <c r="GK161" s="561"/>
      <c r="GL161" s="561"/>
      <c r="GM161" s="561"/>
      <c r="GN161" s="561"/>
      <c r="GO161" s="561"/>
      <c r="GP161" s="561"/>
      <c r="GQ161" s="561"/>
      <c r="GR161" s="561"/>
      <c r="GS161" s="561"/>
      <c r="GT161" s="561"/>
      <c r="GU161" s="561"/>
      <c r="GV161" s="561"/>
      <c r="GW161" s="561"/>
      <c r="GX161" s="561"/>
      <c r="GY161" s="561"/>
      <c r="GZ161" s="561"/>
      <c r="HA161" s="561"/>
      <c r="HB161" s="561"/>
      <c r="HC161" s="561"/>
      <c r="HD161" s="561"/>
      <c r="HE161" s="561"/>
      <c r="HF161" s="561"/>
      <c r="HG161" s="561"/>
      <c r="HH161" s="561"/>
      <c r="HI161" s="561"/>
      <c r="HJ161" s="561"/>
      <c r="HK161" s="561"/>
      <c r="HL161" s="561"/>
      <c r="HM161" s="561"/>
      <c r="HN161" s="561"/>
      <c r="HO161" s="561"/>
      <c r="HP161" s="561"/>
      <c r="HQ161" s="561"/>
      <c r="HR161" s="561"/>
      <c r="HS161" s="561"/>
      <c r="HT161" s="561"/>
      <c r="HU161" s="561"/>
      <c r="HV161" s="561"/>
      <c r="HW161" s="561"/>
      <c r="HX161" s="561"/>
      <c r="HY161" s="561"/>
      <c r="HZ161" s="561"/>
      <c r="IA161" s="561"/>
      <c r="IB161" s="561"/>
      <c r="IC161" s="562"/>
    </row>
    <row r="162" spans="3:237" ht="9.75" customHeight="1">
      <c r="C162" s="68"/>
      <c r="D162" s="68"/>
      <c r="E162" s="69"/>
      <c r="F162" s="128"/>
      <c r="G162" s="129"/>
      <c r="H162" s="129"/>
      <c r="I162" s="129"/>
      <c r="J162" s="130"/>
      <c r="K162" s="26" t="s">
        <v>63</v>
      </c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8"/>
      <c r="W162" s="84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6"/>
      <c r="DT162" s="68"/>
      <c r="DU162" s="68"/>
      <c r="DV162" s="69"/>
      <c r="DW162" s="527"/>
      <c r="DX162" s="528"/>
      <c r="DY162" s="528"/>
      <c r="DZ162" s="528"/>
      <c r="EA162" s="529"/>
      <c r="EB162" s="563" t="s">
        <v>63</v>
      </c>
      <c r="EC162" s="564"/>
      <c r="ED162" s="564"/>
      <c r="EE162" s="564"/>
      <c r="EF162" s="564"/>
      <c r="EG162" s="564"/>
      <c r="EH162" s="564"/>
      <c r="EI162" s="564"/>
      <c r="EJ162" s="564"/>
      <c r="EK162" s="564"/>
      <c r="EL162" s="564"/>
      <c r="EM162" s="565"/>
      <c r="EN162" s="854">
        <f>W162</f>
        <v>0</v>
      </c>
      <c r="EO162" s="855"/>
      <c r="EP162" s="855"/>
      <c r="EQ162" s="855"/>
      <c r="ER162" s="855"/>
      <c r="ES162" s="855"/>
      <c r="ET162" s="855"/>
      <c r="EU162" s="855"/>
      <c r="EV162" s="855"/>
      <c r="EW162" s="855"/>
      <c r="EX162" s="855"/>
      <c r="EY162" s="855"/>
      <c r="EZ162" s="855"/>
      <c r="FA162" s="855"/>
      <c r="FB162" s="855"/>
      <c r="FC162" s="855"/>
      <c r="FD162" s="855"/>
      <c r="FE162" s="855"/>
      <c r="FF162" s="855"/>
      <c r="FG162" s="855"/>
      <c r="FH162" s="855"/>
      <c r="FI162" s="855"/>
      <c r="FJ162" s="855"/>
      <c r="FK162" s="855"/>
      <c r="FL162" s="855"/>
      <c r="FM162" s="855"/>
      <c r="FN162" s="855"/>
      <c r="FO162" s="855"/>
      <c r="FP162" s="855"/>
      <c r="FQ162" s="855"/>
      <c r="FR162" s="855"/>
      <c r="FS162" s="855"/>
      <c r="FT162" s="855"/>
      <c r="FU162" s="855"/>
      <c r="FV162" s="855"/>
      <c r="FW162" s="855"/>
      <c r="FX162" s="855"/>
      <c r="FY162" s="855"/>
      <c r="FZ162" s="855"/>
      <c r="GA162" s="855"/>
      <c r="GB162" s="855"/>
      <c r="GC162" s="855"/>
      <c r="GD162" s="855"/>
      <c r="GE162" s="855"/>
      <c r="GF162" s="855"/>
      <c r="GG162" s="855"/>
      <c r="GH162" s="855"/>
      <c r="GI162" s="855"/>
      <c r="GJ162" s="855"/>
      <c r="GK162" s="855"/>
      <c r="GL162" s="855"/>
      <c r="GM162" s="855"/>
      <c r="GN162" s="855"/>
      <c r="GO162" s="855"/>
      <c r="GP162" s="855"/>
      <c r="GQ162" s="855"/>
      <c r="GR162" s="855"/>
      <c r="GS162" s="855"/>
      <c r="GT162" s="855"/>
      <c r="GU162" s="855"/>
      <c r="GV162" s="855"/>
      <c r="GW162" s="855"/>
      <c r="GX162" s="855"/>
      <c r="GY162" s="855"/>
      <c r="GZ162" s="855"/>
      <c r="HA162" s="855"/>
      <c r="HB162" s="855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2"/>
    </row>
    <row r="163" spans="3:237" ht="9.75" customHeight="1">
      <c r="C163" s="68"/>
      <c r="D163" s="68"/>
      <c r="E163" s="69"/>
      <c r="F163" s="128"/>
      <c r="G163" s="129"/>
      <c r="H163" s="129"/>
      <c r="I163" s="129"/>
      <c r="J163" s="130"/>
      <c r="K163" s="29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1"/>
      <c r="W163" s="87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15"/>
      <c r="CM163" s="15"/>
      <c r="CN163" s="15"/>
      <c r="CO163" s="15"/>
      <c r="CP163" s="15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7"/>
      <c r="DT163" s="68"/>
      <c r="DU163" s="68"/>
      <c r="DV163" s="69"/>
      <c r="DW163" s="527"/>
      <c r="DX163" s="528"/>
      <c r="DY163" s="528"/>
      <c r="DZ163" s="528"/>
      <c r="EA163" s="529"/>
      <c r="EB163" s="566"/>
      <c r="EC163" s="567"/>
      <c r="ED163" s="567"/>
      <c r="EE163" s="567"/>
      <c r="EF163" s="567"/>
      <c r="EG163" s="567"/>
      <c r="EH163" s="567"/>
      <c r="EI163" s="567"/>
      <c r="EJ163" s="567"/>
      <c r="EK163" s="567"/>
      <c r="EL163" s="567"/>
      <c r="EM163" s="568"/>
      <c r="EN163" s="557"/>
      <c r="EO163" s="558"/>
      <c r="EP163" s="558"/>
      <c r="EQ163" s="558"/>
      <c r="ER163" s="558"/>
      <c r="ES163" s="558"/>
      <c r="ET163" s="558"/>
      <c r="EU163" s="558"/>
      <c r="EV163" s="558"/>
      <c r="EW163" s="558"/>
      <c r="EX163" s="558"/>
      <c r="EY163" s="558"/>
      <c r="EZ163" s="558"/>
      <c r="FA163" s="558"/>
      <c r="FB163" s="558"/>
      <c r="FC163" s="558"/>
      <c r="FD163" s="558"/>
      <c r="FE163" s="558"/>
      <c r="FF163" s="558"/>
      <c r="FG163" s="558"/>
      <c r="FH163" s="558"/>
      <c r="FI163" s="558"/>
      <c r="FJ163" s="558"/>
      <c r="FK163" s="558"/>
      <c r="FL163" s="558"/>
      <c r="FM163" s="558"/>
      <c r="FN163" s="558"/>
      <c r="FO163" s="558"/>
      <c r="FP163" s="558"/>
      <c r="FQ163" s="558"/>
      <c r="FR163" s="558"/>
      <c r="FS163" s="558"/>
      <c r="FT163" s="558"/>
      <c r="FU163" s="558"/>
      <c r="FV163" s="558"/>
      <c r="FW163" s="558"/>
      <c r="FX163" s="558"/>
      <c r="FY163" s="558"/>
      <c r="FZ163" s="558"/>
      <c r="GA163" s="558"/>
      <c r="GB163" s="558"/>
      <c r="GC163" s="558"/>
      <c r="GD163" s="558"/>
      <c r="GE163" s="558"/>
      <c r="GF163" s="558"/>
      <c r="GG163" s="558"/>
      <c r="GH163" s="558"/>
      <c r="GI163" s="558"/>
      <c r="GJ163" s="558"/>
      <c r="GK163" s="558"/>
      <c r="GL163" s="558"/>
      <c r="GM163" s="558"/>
      <c r="GN163" s="558"/>
      <c r="GO163" s="558"/>
      <c r="GP163" s="558"/>
      <c r="GQ163" s="558"/>
      <c r="GR163" s="558"/>
      <c r="GS163" s="558"/>
      <c r="GT163" s="558"/>
      <c r="GU163" s="558"/>
      <c r="GV163" s="558"/>
      <c r="GW163" s="558"/>
      <c r="GX163" s="558"/>
      <c r="GY163" s="558"/>
      <c r="GZ163" s="558"/>
      <c r="HA163" s="558"/>
      <c r="HB163" s="558"/>
      <c r="HC163" s="1"/>
      <c r="HD163" s="1"/>
      <c r="HE163" s="1"/>
      <c r="HF163" s="1"/>
      <c r="HG163" s="1"/>
      <c r="HH163" s="520">
        <f>CQ163</f>
        <v>0</v>
      </c>
      <c r="HI163" s="520"/>
      <c r="HJ163" s="520"/>
      <c r="HK163" s="520"/>
      <c r="HL163" s="520"/>
      <c r="HM163" s="520"/>
      <c r="HN163" s="520"/>
      <c r="HO163" s="520"/>
      <c r="HP163" s="520"/>
      <c r="HQ163" s="520"/>
      <c r="HR163" s="520"/>
      <c r="HS163" s="520"/>
      <c r="HT163" s="520"/>
      <c r="HU163" s="520"/>
      <c r="HV163" s="520"/>
      <c r="HW163" s="520"/>
      <c r="HX163" s="520"/>
      <c r="HY163" s="520"/>
      <c r="HZ163" s="520"/>
      <c r="IA163" s="520"/>
      <c r="IB163" s="520"/>
      <c r="IC163" s="521"/>
    </row>
    <row r="164" spans="3:237" ht="9.75" customHeight="1">
      <c r="C164" s="68"/>
      <c r="D164" s="68"/>
      <c r="E164" s="69"/>
      <c r="F164" s="128"/>
      <c r="G164" s="129"/>
      <c r="H164" s="129"/>
      <c r="I164" s="129"/>
      <c r="J164" s="130"/>
      <c r="K164" s="29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1"/>
      <c r="W164" s="87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244" t="s">
        <v>62</v>
      </c>
      <c r="CM164" s="244"/>
      <c r="CN164" s="244"/>
      <c r="CO164" s="244"/>
      <c r="CP164" s="244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7"/>
      <c r="DT164" s="68"/>
      <c r="DU164" s="68"/>
      <c r="DV164" s="69"/>
      <c r="DW164" s="527"/>
      <c r="DX164" s="528"/>
      <c r="DY164" s="528"/>
      <c r="DZ164" s="528"/>
      <c r="EA164" s="529"/>
      <c r="EB164" s="566"/>
      <c r="EC164" s="567"/>
      <c r="ED164" s="567"/>
      <c r="EE164" s="567"/>
      <c r="EF164" s="567"/>
      <c r="EG164" s="567"/>
      <c r="EH164" s="567"/>
      <c r="EI164" s="567"/>
      <c r="EJ164" s="567"/>
      <c r="EK164" s="567"/>
      <c r="EL164" s="567"/>
      <c r="EM164" s="568"/>
      <c r="EN164" s="557"/>
      <c r="EO164" s="558"/>
      <c r="EP164" s="558"/>
      <c r="EQ164" s="558"/>
      <c r="ER164" s="558"/>
      <c r="ES164" s="558"/>
      <c r="ET164" s="558"/>
      <c r="EU164" s="558"/>
      <c r="EV164" s="558"/>
      <c r="EW164" s="558"/>
      <c r="EX164" s="558"/>
      <c r="EY164" s="558"/>
      <c r="EZ164" s="558"/>
      <c r="FA164" s="558"/>
      <c r="FB164" s="558"/>
      <c r="FC164" s="558"/>
      <c r="FD164" s="558"/>
      <c r="FE164" s="558"/>
      <c r="FF164" s="558"/>
      <c r="FG164" s="558"/>
      <c r="FH164" s="558"/>
      <c r="FI164" s="558"/>
      <c r="FJ164" s="558"/>
      <c r="FK164" s="558"/>
      <c r="FL164" s="558"/>
      <c r="FM164" s="558"/>
      <c r="FN164" s="558"/>
      <c r="FO164" s="558"/>
      <c r="FP164" s="558"/>
      <c r="FQ164" s="558"/>
      <c r="FR164" s="558"/>
      <c r="FS164" s="558"/>
      <c r="FT164" s="558"/>
      <c r="FU164" s="558"/>
      <c r="FV164" s="558"/>
      <c r="FW164" s="558"/>
      <c r="FX164" s="558"/>
      <c r="FY164" s="558"/>
      <c r="FZ164" s="558"/>
      <c r="GA164" s="558"/>
      <c r="GB164" s="558"/>
      <c r="GC164" s="558"/>
      <c r="GD164" s="558"/>
      <c r="GE164" s="558"/>
      <c r="GF164" s="558"/>
      <c r="GG164" s="558"/>
      <c r="GH164" s="558"/>
      <c r="GI164" s="558"/>
      <c r="GJ164" s="558"/>
      <c r="GK164" s="558"/>
      <c r="GL164" s="558"/>
      <c r="GM164" s="558"/>
      <c r="GN164" s="558"/>
      <c r="GO164" s="558"/>
      <c r="GP164" s="558"/>
      <c r="GQ164" s="558"/>
      <c r="GR164" s="558"/>
      <c r="GS164" s="558"/>
      <c r="GT164" s="558"/>
      <c r="GU164" s="558"/>
      <c r="GV164" s="558"/>
      <c r="GW164" s="558"/>
      <c r="GX164" s="558"/>
      <c r="GY164" s="558"/>
      <c r="GZ164" s="558"/>
      <c r="HA164" s="558"/>
      <c r="HB164" s="558"/>
      <c r="HC164" s="671" t="s">
        <v>62</v>
      </c>
      <c r="HD164" s="671"/>
      <c r="HE164" s="671"/>
      <c r="HF164" s="671"/>
      <c r="HG164" s="671"/>
      <c r="HH164" s="520"/>
      <c r="HI164" s="520"/>
      <c r="HJ164" s="520"/>
      <c r="HK164" s="520"/>
      <c r="HL164" s="520"/>
      <c r="HM164" s="520"/>
      <c r="HN164" s="520"/>
      <c r="HO164" s="520"/>
      <c r="HP164" s="520"/>
      <c r="HQ164" s="520"/>
      <c r="HR164" s="520"/>
      <c r="HS164" s="520"/>
      <c r="HT164" s="520"/>
      <c r="HU164" s="520"/>
      <c r="HV164" s="520"/>
      <c r="HW164" s="520"/>
      <c r="HX164" s="520"/>
      <c r="HY164" s="520"/>
      <c r="HZ164" s="520"/>
      <c r="IA164" s="520"/>
      <c r="IB164" s="520"/>
      <c r="IC164" s="521"/>
    </row>
    <row r="165" spans="3:237" ht="9.75" customHeight="1">
      <c r="C165" s="68"/>
      <c r="D165" s="68"/>
      <c r="E165" s="69"/>
      <c r="F165" s="131"/>
      <c r="G165" s="132"/>
      <c r="H165" s="132"/>
      <c r="I165" s="132"/>
      <c r="J165" s="133"/>
      <c r="K165" s="32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90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247"/>
      <c r="CM165" s="247"/>
      <c r="CN165" s="247"/>
      <c r="CO165" s="247"/>
      <c r="CP165" s="247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50"/>
      <c r="DT165" s="68"/>
      <c r="DU165" s="68"/>
      <c r="DV165" s="69"/>
      <c r="DW165" s="530"/>
      <c r="DX165" s="531"/>
      <c r="DY165" s="531"/>
      <c r="DZ165" s="531"/>
      <c r="EA165" s="532"/>
      <c r="EB165" s="569"/>
      <c r="EC165" s="570"/>
      <c r="ED165" s="570"/>
      <c r="EE165" s="570"/>
      <c r="EF165" s="570"/>
      <c r="EG165" s="570"/>
      <c r="EH165" s="570"/>
      <c r="EI165" s="570"/>
      <c r="EJ165" s="570"/>
      <c r="EK165" s="570"/>
      <c r="EL165" s="570"/>
      <c r="EM165" s="571"/>
      <c r="EN165" s="560"/>
      <c r="EO165" s="561"/>
      <c r="EP165" s="561"/>
      <c r="EQ165" s="561"/>
      <c r="ER165" s="561"/>
      <c r="ES165" s="561"/>
      <c r="ET165" s="561"/>
      <c r="EU165" s="561"/>
      <c r="EV165" s="561"/>
      <c r="EW165" s="561"/>
      <c r="EX165" s="561"/>
      <c r="EY165" s="561"/>
      <c r="EZ165" s="561"/>
      <c r="FA165" s="561"/>
      <c r="FB165" s="561"/>
      <c r="FC165" s="561"/>
      <c r="FD165" s="561"/>
      <c r="FE165" s="561"/>
      <c r="FF165" s="561"/>
      <c r="FG165" s="561"/>
      <c r="FH165" s="561"/>
      <c r="FI165" s="561"/>
      <c r="FJ165" s="561"/>
      <c r="FK165" s="561"/>
      <c r="FL165" s="561"/>
      <c r="FM165" s="561"/>
      <c r="FN165" s="561"/>
      <c r="FO165" s="561"/>
      <c r="FP165" s="561"/>
      <c r="FQ165" s="561"/>
      <c r="FR165" s="561"/>
      <c r="FS165" s="561"/>
      <c r="FT165" s="561"/>
      <c r="FU165" s="561"/>
      <c r="FV165" s="561"/>
      <c r="FW165" s="561"/>
      <c r="FX165" s="561"/>
      <c r="FY165" s="561"/>
      <c r="FZ165" s="561"/>
      <c r="GA165" s="561"/>
      <c r="GB165" s="561"/>
      <c r="GC165" s="561"/>
      <c r="GD165" s="561"/>
      <c r="GE165" s="561"/>
      <c r="GF165" s="561"/>
      <c r="GG165" s="561"/>
      <c r="GH165" s="561"/>
      <c r="GI165" s="561"/>
      <c r="GJ165" s="561"/>
      <c r="GK165" s="561"/>
      <c r="GL165" s="561"/>
      <c r="GM165" s="561"/>
      <c r="GN165" s="561"/>
      <c r="GO165" s="561"/>
      <c r="GP165" s="561"/>
      <c r="GQ165" s="561"/>
      <c r="GR165" s="561"/>
      <c r="GS165" s="561"/>
      <c r="GT165" s="561"/>
      <c r="GU165" s="561"/>
      <c r="GV165" s="561"/>
      <c r="GW165" s="561"/>
      <c r="GX165" s="561"/>
      <c r="GY165" s="561"/>
      <c r="GZ165" s="561"/>
      <c r="HA165" s="561"/>
      <c r="HB165" s="561"/>
      <c r="HC165" s="674"/>
      <c r="HD165" s="674"/>
      <c r="HE165" s="674"/>
      <c r="HF165" s="674"/>
      <c r="HG165" s="674"/>
      <c r="HH165" s="857"/>
      <c r="HI165" s="857"/>
      <c r="HJ165" s="857"/>
      <c r="HK165" s="857"/>
      <c r="HL165" s="857"/>
      <c r="HM165" s="857"/>
      <c r="HN165" s="857"/>
      <c r="HO165" s="857"/>
      <c r="HP165" s="857"/>
      <c r="HQ165" s="857"/>
      <c r="HR165" s="857"/>
      <c r="HS165" s="857"/>
      <c r="HT165" s="857"/>
      <c r="HU165" s="857"/>
      <c r="HV165" s="857"/>
      <c r="HW165" s="857"/>
      <c r="HX165" s="857"/>
      <c r="HY165" s="857"/>
      <c r="HZ165" s="857"/>
      <c r="IA165" s="857"/>
      <c r="IB165" s="857"/>
      <c r="IC165" s="858"/>
    </row>
    <row r="166" spans="3:237" ht="9.75" customHeight="1"/>
    <row r="167" spans="3:237" ht="9.75" customHeight="1"/>
    <row r="168" spans="3:237" ht="9.75" customHeight="1"/>
    <row r="169" spans="3:237" ht="9.75" customHeight="1"/>
    <row r="170" spans="3:237" ht="9.75" customHeight="1"/>
    <row r="171" spans="3:237" ht="9.75" customHeight="1"/>
    <row r="172" spans="3:237" ht="9.75" customHeight="1"/>
    <row r="173" spans="3:237" ht="9.75" customHeight="1"/>
    <row r="174" spans="3:237" ht="9.75" customHeight="1"/>
    <row r="175" spans="3:237" ht="9.75" customHeight="1"/>
    <row r="176" spans="3:237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</sheetData>
  <mergeCells count="714">
    <mergeCell ref="DW151:EA165"/>
    <mergeCell ref="EB151:EM155"/>
    <mergeCell ref="EN151:FZ155"/>
    <mergeCell ref="GA151:IC155"/>
    <mergeCell ref="EB156:EM161"/>
    <mergeCell ref="EN156:IC161"/>
    <mergeCell ref="EB162:EM165"/>
    <mergeCell ref="EN162:HB165"/>
    <mergeCell ref="HH163:IC165"/>
    <mergeCell ref="HC164:HG165"/>
    <mergeCell ref="DW146:EA150"/>
    <mergeCell ref="EB146:EE150"/>
    <mergeCell ref="EF146:EI150"/>
    <mergeCell ref="EJ146:EM150"/>
    <mergeCell ref="EN146:EQ150"/>
    <mergeCell ref="ER146:EV150"/>
    <mergeCell ref="EW146:FA150"/>
    <mergeCell ref="FB146:FF150"/>
    <mergeCell ref="FG146:FK150"/>
    <mergeCell ref="FQ136:FU150"/>
    <mergeCell ref="FV136:GT140"/>
    <mergeCell ref="GU136:IC140"/>
    <mergeCell ref="ER138:EV145"/>
    <mergeCell ref="EW138:FA145"/>
    <mergeCell ref="FV141:FZ145"/>
    <mergeCell ref="GA141:GE145"/>
    <mergeCell ref="GF141:GJ145"/>
    <mergeCell ref="GK141:GO145"/>
    <mergeCell ref="GP141:GT145"/>
    <mergeCell ref="GU141:HN145"/>
    <mergeCell ref="HO141:HS145"/>
    <mergeCell ref="HT141:HX145"/>
    <mergeCell ref="HY141:IC145"/>
    <mergeCell ref="FL146:FP150"/>
    <mergeCell ref="FV146:FZ150"/>
    <mergeCell ref="GA146:GE150"/>
    <mergeCell ref="GF146:GJ150"/>
    <mergeCell ref="GK146:GO150"/>
    <mergeCell ref="GP146:GT150"/>
    <mergeCell ref="GU146:HN150"/>
    <mergeCell ref="HO146:HS150"/>
    <mergeCell ref="HT146:HX150"/>
    <mergeCell ref="HY146:IC150"/>
    <mergeCell ref="DW136:EA145"/>
    <mergeCell ref="EB136:EE145"/>
    <mergeCell ref="EF136:EI145"/>
    <mergeCell ref="EJ136:EM145"/>
    <mergeCell ref="EN136:EQ145"/>
    <mergeCell ref="ER136:FA137"/>
    <mergeCell ref="FB136:FF145"/>
    <mergeCell ref="FG136:FK145"/>
    <mergeCell ref="FL136:FP145"/>
    <mergeCell ref="HP121:IC123"/>
    <mergeCell ref="EC124:EH126"/>
    <mergeCell ref="EI124:FR126"/>
    <mergeCell ref="FY124:GE126"/>
    <mergeCell ref="GF124:HO126"/>
    <mergeCell ref="HP124:IC135"/>
    <mergeCell ref="EA127:EB135"/>
    <mergeCell ref="EC127:EH129"/>
    <mergeCell ref="EI127:FI129"/>
    <mergeCell ref="FJ127:FL132"/>
    <mergeCell ref="FM127:FR132"/>
    <mergeCell ref="FW127:FX135"/>
    <mergeCell ref="FY127:GE129"/>
    <mergeCell ref="GF127:HF129"/>
    <mergeCell ref="HG127:HI132"/>
    <mergeCell ref="HJ127:HO132"/>
    <mergeCell ref="EC130:EH132"/>
    <mergeCell ref="EI130:FI132"/>
    <mergeCell ref="FY130:GE132"/>
    <mergeCell ref="GF130:HF132"/>
    <mergeCell ref="EC133:EH135"/>
    <mergeCell ref="EI133:FR135"/>
    <mergeCell ref="FY133:GE135"/>
    <mergeCell ref="GF133:HO135"/>
    <mergeCell ref="GF112:HF114"/>
    <mergeCell ref="EC115:EH117"/>
    <mergeCell ref="EI115:FR117"/>
    <mergeCell ref="FY115:GE117"/>
    <mergeCell ref="GF115:HO117"/>
    <mergeCell ref="EA118:EB126"/>
    <mergeCell ref="EC118:EH120"/>
    <mergeCell ref="EI118:FI120"/>
    <mergeCell ref="FJ118:FL123"/>
    <mergeCell ref="FM118:FR123"/>
    <mergeCell ref="FW118:FX126"/>
    <mergeCell ref="FY118:GE120"/>
    <mergeCell ref="GF118:HF120"/>
    <mergeCell ref="HG118:HI123"/>
    <mergeCell ref="HJ118:HO123"/>
    <mergeCell ref="EC121:EH123"/>
    <mergeCell ref="EI121:FI123"/>
    <mergeCell ref="FY121:GE123"/>
    <mergeCell ref="GF121:HF123"/>
    <mergeCell ref="GF100:HF102"/>
    <mergeCell ref="HG100:HI105"/>
    <mergeCell ref="HJ100:HO105"/>
    <mergeCell ref="HP100:IC103"/>
    <mergeCell ref="EC103:EH105"/>
    <mergeCell ref="EI103:FI105"/>
    <mergeCell ref="FY103:GE105"/>
    <mergeCell ref="GF103:HF105"/>
    <mergeCell ref="HP104:IC120"/>
    <mergeCell ref="EC106:EH108"/>
    <mergeCell ref="EI106:FR108"/>
    <mergeCell ref="FY106:GE108"/>
    <mergeCell ref="GF106:HO108"/>
    <mergeCell ref="EC109:EH111"/>
    <mergeCell ref="EI109:FI111"/>
    <mergeCell ref="FJ109:FL114"/>
    <mergeCell ref="FM109:FR114"/>
    <mergeCell ref="FW109:FX117"/>
    <mergeCell ref="FY109:GE111"/>
    <mergeCell ref="GF109:HF111"/>
    <mergeCell ref="HG109:HI114"/>
    <mergeCell ref="HJ109:HO114"/>
    <mergeCell ref="EC112:EH114"/>
    <mergeCell ref="EI112:FI114"/>
    <mergeCell ref="DW100:DZ135"/>
    <mergeCell ref="EA100:EB108"/>
    <mergeCell ref="EC100:EH102"/>
    <mergeCell ref="EI100:FI102"/>
    <mergeCell ref="FJ100:FL105"/>
    <mergeCell ref="FM100:FR105"/>
    <mergeCell ref="FS100:FV135"/>
    <mergeCell ref="FW100:FX108"/>
    <mergeCell ref="FY100:GE102"/>
    <mergeCell ref="EA109:EB117"/>
    <mergeCell ref="FY112:GE114"/>
    <mergeCell ref="GX91:HF92"/>
    <mergeCell ref="HG91:HH92"/>
    <mergeCell ref="HI91:HR96"/>
    <mergeCell ref="HS91:IA92"/>
    <mergeCell ref="IB91:IC92"/>
    <mergeCell ref="GC93:GM99"/>
    <mergeCell ref="GX93:HH96"/>
    <mergeCell ref="HS93:IC96"/>
    <mergeCell ref="EC94:EH96"/>
    <mergeCell ref="EI94:FI96"/>
    <mergeCell ref="EC97:EH99"/>
    <mergeCell ref="EI97:FR99"/>
    <mergeCell ref="GN97:GW99"/>
    <mergeCell ref="GX97:HF99"/>
    <mergeCell ref="HG97:HH98"/>
    <mergeCell ref="HI97:HR99"/>
    <mergeCell ref="HS97:IA99"/>
    <mergeCell ref="IB97:IC98"/>
    <mergeCell ref="DW91:EB99"/>
    <mergeCell ref="EC91:EH93"/>
    <mergeCell ref="EI91:FI93"/>
    <mergeCell ref="FJ91:FL96"/>
    <mergeCell ref="FM91:FR96"/>
    <mergeCell ref="FS91:GB99"/>
    <mergeCell ref="GC91:GK92"/>
    <mergeCell ref="GL91:GM92"/>
    <mergeCell ref="GN91:GW96"/>
    <mergeCell ref="GA86:GB87"/>
    <mergeCell ref="GC86:GM90"/>
    <mergeCell ref="GN86:GW90"/>
    <mergeCell ref="GX86:HH90"/>
    <mergeCell ref="HI86:IA87"/>
    <mergeCell ref="IB86:IC87"/>
    <mergeCell ref="EN88:EX90"/>
    <mergeCell ref="FI88:FP90"/>
    <mergeCell ref="FQ88:FV90"/>
    <mergeCell ref="FW88:GB90"/>
    <mergeCell ref="HI88:IC90"/>
    <mergeCell ref="ED86:EM90"/>
    <mergeCell ref="EN86:EV87"/>
    <mergeCell ref="EW86:EX87"/>
    <mergeCell ref="EY86:FH90"/>
    <mergeCell ref="FI86:FN87"/>
    <mergeCell ref="FO86:FP87"/>
    <mergeCell ref="FQ86:FT87"/>
    <mergeCell ref="FU86:FV87"/>
    <mergeCell ref="FW86:FZ87"/>
    <mergeCell ref="FI78:FR80"/>
    <mergeCell ref="GC78:GM80"/>
    <mergeCell ref="GX78:HH80"/>
    <mergeCell ref="HS78:IC80"/>
    <mergeCell ref="DW81:EC90"/>
    <mergeCell ref="ED81:EM85"/>
    <mergeCell ref="EN81:EX82"/>
    <mergeCell ref="EY81:FH85"/>
    <mergeCell ref="FI81:FN82"/>
    <mergeCell ref="FO81:FP82"/>
    <mergeCell ref="FQ81:FT82"/>
    <mergeCell ref="FU81:FV82"/>
    <mergeCell ref="FW81:FZ82"/>
    <mergeCell ref="GA81:GB82"/>
    <mergeCell ref="GC81:GM85"/>
    <mergeCell ref="GN81:GW85"/>
    <mergeCell ref="GX81:HH85"/>
    <mergeCell ref="HI81:IA82"/>
    <mergeCell ref="IB81:IC82"/>
    <mergeCell ref="EN83:EX85"/>
    <mergeCell ref="FI83:FP85"/>
    <mergeCell ref="FQ83:FV85"/>
    <mergeCell ref="FW83:GB85"/>
    <mergeCell ref="HI83:IC85"/>
    <mergeCell ref="DW57:EX60"/>
    <mergeCell ref="EY57:FY60"/>
    <mergeCell ref="FZ57:HA60"/>
    <mergeCell ref="HB57:IC60"/>
    <mergeCell ref="DW61:EB62"/>
    <mergeCell ref="EC61:IC62"/>
    <mergeCell ref="DW63:IC75"/>
    <mergeCell ref="DW76:EC80"/>
    <mergeCell ref="ED76:EM80"/>
    <mergeCell ref="EN76:EV77"/>
    <mergeCell ref="EW76:EX77"/>
    <mergeCell ref="EY76:FH80"/>
    <mergeCell ref="FI76:FP77"/>
    <mergeCell ref="FQ76:FR77"/>
    <mergeCell ref="FS76:GB80"/>
    <mergeCell ref="GC76:GK77"/>
    <mergeCell ref="GL76:GM77"/>
    <mergeCell ref="GN76:GW80"/>
    <mergeCell ref="GX76:HF77"/>
    <mergeCell ref="HG76:HH77"/>
    <mergeCell ref="HI76:HR80"/>
    <mergeCell ref="HS76:IA77"/>
    <mergeCell ref="IB76:IC77"/>
    <mergeCell ref="EN78:EX80"/>
    <mergeCell ref="DW52:EX54"/>
    <mergeCell ref="EY52:FY54"/>
    <mergeCell ref="FZ52:HA54"/>
    <mergeCell ref="HB52:IC54"/>
    <mergeCell ref="DW55:DX56"/>
    <mergeCell ref="DY55:EV56"/>
    <mergeCell ref="EW55:EX56"/>
    <mergeCell ref="EY55:FW56"/>
    <mergeCell ref="FX55:FY56"/>
    <mergeCell ref="FZ55:GY56"/>
    <mergeCell ref="GZ55:HA56"/>
    <mergeCell ref="HB55:IA56"/>
    <mergeCell ref="IB55:IC56"/>
    <mergeCell ref="HB45:HF46"/>
    <mergeCell ref="HG45:HH46"/>
    <mergeCell ref="HI45:HM46"/>
    <mergeCell ref="HN45:HO46"/>
    <mergeCell ref="HP45:HT46"/>
    <mergeCell ref="HU45:HV46"/>
    <mergeCell ref="HW45:IA46"/>
    <mergeCell ref="IB45:IC46"/>
    <mergeCell ref="DW47:EB51"/>
    <mergeCell ref="EC47:EH51"/>
    <mergeCell ref="EO47:FF51"/>
    <mergeCell ref="FG47:FM51"/>
    <mergeCell ref="FN47:FQ51"/>
    <mergeCell ref="FR47:FV51"/>
    <mergeCell ref="FW47:GC51"/>
    <mergeCell ref="GD47:GH51"/>
    <mergeCell ref="GI47:GO51"/>
    <mergeCell ref="GP47:GT51"/>
    <mergeCell ref="GU47:HA51"/>
    <mergeCell ref="HB47:HH51"/>
    <mergeCell ref="HI47:HO51"/>
    <mergeCell ref="HP47:HV51"/>
    <mergeCell ref="HW47:IC51"/>
    <mergeCell ref="FU45:FV46"/>
    <mergeCell ref="FW45:GA46"/>
    <mergeCell ref="GB45:GC46"/>
    <mergeCell ref="GD45:GH46"/>
    <mergeCell ref="GI45:GM46"/>
    <mergeCell ref="GN45:GO46"/>
    <mergeCell ref="GP45:GT46"/>
    <mergeCell ref="GU45:GY46"/>
    <mergeCell ref="GZ45:HA46"/>
    <mergeCell ref="DW45:EB46"/>
    <mergeCell ref="EC45:EH46"/>
    <mergeCell ref="EI45:EN51"/>
    <mergeCell ref="EO45:FD46"/>
    <mergeCell ref="FE45:FF46"/>
    <mergeCell ref="FG45:FK46"/>
    <mergeCell ref="FL45:FM46"/>
    <mergeCell ref="FN45:FQ46"/>
    <mergeCell ref="FR45:FT46"/>
    <mergeCell ref="DW38:EN40"/>
    <mergeCell ref="EO38:FF44"/>
    <mergeCell ref="FG38:GT41"/>
    <mergeCell ref="GU38:HA44"/>
    <mergeCell ref="HB38:HD41"/>
    <mergeCell ref="HE38:HS41"/>
    <mergeCell ref="HT38:HV41"/>
    <mergeCell ref="HW38:IC44"/>
    <mergeCell ref="DW41:EH44"/>
    <mergeCell ref="EI41:EN44"/>
    <mergeCell ref="FG42:FQ44"/>
    <mergeCell ref="FR42:GH44"/>
    <mergeCell ref="GI42:GT44"/>
    <mergeCell ref="HB42:HO44"/>
    <mergeCell ref="HP42:HV44"/>
    <mergeCell ref="GL25:IC28"/>
    <mergeCell ref="DW29:ER32"/>
    <mergeCell ref="ES29:FN32"/>
    <mergeCell ref="FO29:GK32"/>
    <mergeCell ref="GL29:HG32"/>
    <mergeCell ref="HH29:IC32"/>
    <mergeCell ref="DW33:ER37"/>
    <mergeCell ref="ET33:EU34"/>
    <mergeCell ref="EV33:FL34"/>
    <mergeCell ref="FM33:FN34"/>
    <mergeCell ref="FO33:GI34"/>
    <mergeCell ref="GJ33:GK34"/>
    <mergeCell ref="GL33:HE34"/>
    <mergeCell ref="HF33:HG34"/>
    <mergeCell ref="HH33:IA34"/>
    <mergeCell ref="IB33:IC34"/>
    <mergeCell ref="ES35:FN37"/>
    <mergeCell ref="FO35:GK37"/>
    <mergeCell ref="GL35:HG37"/>
    <mergeCell ref="HH35:IC37"/>
    <mergeCell ref="HK5:IC7"/>
    <mergeCell ref="DW8:DY10"/>
    <mergeCell ref="DZ8:EB10"/>
    <mergeCell ref="EC8:EE10"/>
    <mergeCell ref="EF8:EH10"/>
    <mergeCell ref="EI8:EK10"/>
    <mergeCell ref="EL8:EN10"/>
    <mergeCell ref="EO8:EQ10"/>
    <mergeCell ref="ER8:ET10"/>
    <mergeCell ref="EU8:EW10"/>
    <mergeCell ref="EX8:EZ10"/>
    <mergeCell ref="FA8:FC10"/>
    <mergeCell ref="FD8:FF10"/>
    <mergeCell ref="FG8:FI10"/>
    <mergeCell ref="FJ8:FL10"/>
    <mergeCell ref="FM8:FO10"/>
    <mergeCell ref="FP8:FR10"/>
    <mergeCell ref="FS8:FU10"/>
    <mergeCell ref="FV8:FX10"/>
    <mergeCell ref="FY8:GQ10"/>
    <mergeCell ref="GR8:HJ10"/>
    <mergeCell ref="HK8:IC10"/>
    <mergeCell ref="BY146:CC150"/>
    <mergeCell ref="S136:V145"/>
    <mergeCell ref="W136:Z145"/>
    <mergeCell ref="AA136:AJ137"/>
    <mergeCell ref="BW81:CF85"/>
    <mergeCell ref="BW86:CF90"/>
    <mergeCell ref="DW5:FX7"/>
    <mergeCell ref="FY5:GQ7"/>
    <mergeCell ref="GR5:HJ7"/>
    <mergeCell ref="DW11:EB28"/>
    <mergeCell ref="EC11:EF28"/>
    <mergeCell ref="EG11:EM13"/>
    <mergeCell ref="EN11:GH13"/>
    <mergeCell ref="GI11:GS13"/>
    <mergeCell ref="GT11:IC13"/>
    <mergeCell ref="EG14:GH20"/>
    <mergeCell ref="GI14:GS18"/>
    <mergeCell ref="GT14:IC18"/>
    <mergeCell ref="GI19:GS22"/>
    <mergeCell ref="GT19:IC22"/>
    <mergeCell ref="EG21:GH28"/>
    <mergeCell ref="GI23:GK28"/>
    <mergeCell ref="GL23:GS24"/>
    <mergeCell ref="GT23:IC24"/>
    <mergeCell ref="CL164:CP165"/>
    <mergeCell ref="CQ163:DL165"/>
    <mergeCell ref="S146:V150"/>
    <mergeCell ref="W146:Z150"/>
    <mergeCell ref="K151:V155"/>
    <mergeCell ref="CX146:DB150"/>
    <mergeCell ref="DC146:DG150"/>
    <mergeCell ref="DH146:DL150"/>
    <mergeCell ref="AA146:AE150"/>
    <mergeCell ref="AF146:AJ150"/>
    <mergeCell ref="AK146:AO150"/>
    <mergeCell ref="AP146:AT150"/>
    <mergeCell ref="AU146:AY150"/>
    <mergeCell ref="AZ136:BD150"/>
    <mergeCell ref="BE136:CC140"/>
    <mergeCell ref="BE141:BI145"/>
    <mergeCell ref="BJ141:BN145"/>
    <mergeCell ref="BO141:BS145"/>
    <mergeCell ref="BT141:BX145"/>
    <mergeCell ref="BY141:CC145"/>
    <mergeCell ref="BE146:BI150"/>
    <mergeCell ref="BJ146:BN150"/>
    <mergeCell ref="BO146:BS150"/>
    <mergeCell ref="W156:DL161"/>
    <mergeCell ref="AA138:AE145"/>
    <mergeCell ref="AF138:AJ145"/>
    <mergeCell ref="F151:J165"/>
    <mergeCell ref="F136:J145"/>
    <mergeCell ref="F146:J150"/>
    <mergeCell ref="K136:N145"/>
    <mergeCell ref="O136:R145"/>
    <mergeCell ref="K146:N150"/>
    <mergeCell ref="O146:R150"/>
    <mergeCell ref="K156:V161"/>
    <mergeCell ref="K162:V165"/>
    <mergeCell ref="W162:CK165"/>
    <mergeCell ref="W151:BI155"/>
    <mergeCell ref="BJ151:DL155"/>
    <mergeCell ref="CD146:CW150"/>
    <mergeCell ref="CD136:DL140"/>
    <mergeCell ref="CD141:CW145"/>
    <mergeCell ref="CX141:DB145"/>
    <mergeCell ref="DC141:DG145"/>
    <mergeCell ref="DH141:DL145"/>
    <mergeCell ref="AK136:AO145"/>
    <mergeCell ref="AP136:AT145"/>
    <mergeCell ref="AU136:AY145"/>
    <mergeCell ref="BT146:BX150"/>
    <mergeCell ref="CY124:DL135"/>
    <mergeCell ref="CY100:DL103"/>
    <mergeCell ref="CY121:DL123"/>
    <mergeCell ref="CY104:DL120"/>
    <mergeCell ref="BH115:BN117"/>
    <mergeCell ref="BH124:BN126"/>
    <mergeCell ref="BH121:BN123"/>
    <mergeCell ref="BH127:BN129"/>
    <mergeCell ref="BH130:BN132"/>
    <mergeCell ref="BO133:CX135"/>
    <mergeCell ref="BO124:CX126"/>
    <mergeCell ref="BO115:CX117"/>
    <mergeCell ref="BO106:CX108"/>
    <mergeCell ref="BO130:CO132"/>
    <mergeCell ref="BH100:BN102"/>
    <mergeCell ref="BH103:BN105"/>
    <mergeCell ref="BH109:BN111"/>
    <mergeCell ref="BH112:BN114"/>
    <mergeCell ref="BH118:BN120"/>
    <mergeCell ref="BO127:CO129"/>
    <mergeCell ref="CP127:CR132"/>
    <mergeCell ref="CS127:CX132"/>
    <mergeCell ref="CS100:CX105"/>
    <mergeCell ref="CS109:CX114"/>
    <mergeCell ref="DB93:DL96"/>
    <mergeCell ref="DB97:DJ99"/>
    <mergeCell ref="BU91:BV92"/>
    <mergeCell ref="CP91:CQ92"/>
    <mergeCell ref="CP97:CQ98"/>
    <mergeCell ref="DK97:DL98"/>
    <mergeCell ref="DK91:DL92"/>
    <mergeCell ref="BB91:BK99"/>
    <mergeCell ref="BL93:BV99"/>
    <mergeCell ref="BW97:CF99"/>
    <mergeCell ref="BW91:CF96"/>
    <mergeCell ref="CR91:DA96"/>
    <mergeCell ref="CR97:DA99"/>
    <mergeCell ref="CG97:CO99"/>
    <mergeCell ref="CG93:CQ96"/>
    <mergeCell ref="BL91:BT92"/>
    <mergeCell ref="L124:Q126"/>
    <mergeCell ref="L127:Q129"/>
    <mergeCell ref="R127:AR129"/>
    <mergeCell ref="AS127:AU132"/>
    <mergeCell ref="AV127:BA132"/>
    <mergeCell ref="L130:Q132"/>
    <mergeCell ref="R130:AR132"/>
    <mergeCell ref="BO100:CO102"/>
    <mergeCell ref="CP100:CR105"/>
    <mergeCell ref="BO103:CO105"/>
    <mergeCell ref="BO109:CO111"/>
    <mergeCell ref="CP109:CR114"/>
    <mergeCell ref="BO112:CO114"/>
    <mergeCell ref="BO118:CO120"/>
    <mergeCell ref="CP118:CR123"/>
    <mergeCell ref="BB100:BE135"/>
    <mergeCell ref="BF100:BG108"/>
    <mergeCell ref="BF109:BG117"/>
    <mergeCell ref="BF118:BG126"/>
    <mergeCell ref="BF127:BG135"/>
    <mergeCell ref="BH106:BN108"/>
    <mergeCell ref="BH133:BN135"/>
    <mergeCell ref="L100:Q102"/>
    <mergeCell ref="R100:AR102"/>
    <mergeCell ref="CS118:CX123"/>
    <mergeCell ref="BO121:CO123"/>
    <mergeCell ref="J109:K117"/>
    <mergeCell ref="J118:K126"/>
    <mergeCell ref="J127:K135"/>
    <mergeCell ref="R106:BA108"/>
    <mergeCell ref="R115:BA117"/>
    <mergeCell ref="R124:BA126"/>
    <mergeCell ref="R133:BA135"/>
    <mergeCell ref="L118:Q120"/>
    <mergeCell ref="R118:AR120"/>
    <mergeCell ref="AS118:AU123"/>
    <mergeCell ref="AV118:BA123"/>
    <mergeCell ref="L121:Q123"/>
    <mergeCell ref="R121:AR123"/>
    <mergeCell ref="L106:Q108"/>
    <mergeCell ref="L109:Q111"/>
    <mergeCell ref="R109:AR111"/>
    <mergeCell ref="AS109:AU114"/>
    <mergeCell ref="AV109:BA114"/>
    <mergeCell ref="L112:Q114"/>
    <mergeCell ref="R112:AR114"/>
    <mergeCell ref="L133:Q135"/>
    <mergeCell ref="L115:Q117"/>
    <mergeCell ref="R97:BA99"/>
    <mergeCell ref="F91:K99"/>
    <mergeCell ref="L91:Q93"/>
    <mergeCell ref="L94:Q96"/>
    <mergeCell ref="L97:Q99"/>
    <mergeCell ref="AS91:AU96"/>
    <mergeCell ref="R94:AR96"/>
    <mergeCell ref="R91:AR93"/>
    <mergeCell ref="AV91:BA96"/>
    <mergeCell ref="AS100:AU105"/>
    <mergeCell ref="AV100:BA105"/>
    <mergeCell ref="L103:Q105"/>
    <mergeCell ref="R103:AR105"/>
    <mergeCell ref="F100:I135"/>
    <mergeCell ref="J100:K108"/>
    <mergeCell ref="DK76:DL77"/>
    <mergeCell ref="DK81:DL82"/>
    <mergeCell ref="DK86:DL87"/>
    <mergeCell ref="DB78:DL80"/>
    <mergeCell ref="CR88:DL90"/>
    <mergeCell ref="CR83:DL85"/>
    <mergeCell ref="BW76:CF80"/>
    <mergeCell ref="CG81:CQ85"/>
    <mergeCell ref="CG86:CQ90"/>
    <mergeCell ref="CR76:DA80"/>
    <mergeCell ref="W88:AG90"/>
    <mergeCell ref="AR88:AY90"/>
    <mergeCell ref="AZ88:BE90"/>
    <mergeCell ref="BF88:BK90"/>
    <mergeCell ref="AR78:BA80"/>
    <mergeCell ref="BL78:BV80"/>
    <mergeCell ref="CG78:CQ80"/>
    <mergeCell ref="AF76:AG77"/>
    <mergeCell ref="CP76:CQ77"/>
    <mergeCell ref="AH76:AQ80"/>
    <mergeCell ref="BB76:BK80"/>
    <mergeCell ref="BL81:BV85"/>
    <mergeCell ref="BL86:BV90"/>
    <mergeCell ref="AR83:AY85"/>
    <mergeCell ref="AZ83:BE85"/>
    <mergeCell ref="BF83:BK85"/>
    <mergeCell ref="AX81:AY82"/>
    <mergeCell ref="BD81:BE82"/>
    <mergeCell ref="BJ81:BK82"/>
    <mergeCell ref="AX86:AY87"/>
    <mergeCell ref="BD86:BE87"/>
    <mergeCell ref="AR86:AW87"/>
    <mergeCell ref="AZ86:BC87"/>
    <mergeCell ref="BF86:BI87"/>
    <mergeCell ref="F81:L90"/>
    <mergeCell ref="M81:V85"/>
    <mergeCell ref="M86:V90"/>
    <mergeCell ref="AH86:AQ90"/>
    <mergeCell ref="AH81:AQ85"/>
    <mergeCell ref="AF86:AG87"/>
    <mergeCell ref="F61:K62"/>
    <mergeCell ref="F76:L80"/>
    <mergeCell ref="M76:V80"/>
    <mergeCell ref="W78:AG80"/>
    <mergeCell ref="F63:DL75"/>
    <mergeCell ref="L61:DL62"/>
    <mergeCell ref="W76:AE77"/>
    <mergeCell ref="W81:AG82"/>
    <mergeCell ref="W86:AE87"/>
    <mergeCell ref="AR76:AY77"/>
    <mergeCell ref="BL76:BT77"/>
    <mergeCell ref="CG76:CO77"/>
    <mergeCell ref="DB76:DJ77"/>
    <mergeCell ref="BF81:BI82"/>
    <mergeCell ref="AZ81:BC82"/>
    <mergeCell ref="AR81:AW82"/>
    <mergeCell ref="W83:AG85"/>
    <mergeCell ref="AZ76:BA77"/>
    <mergeCell ref="F52:AG54"/>
    <mergeCell ref="AH52:BH54"/>
    <mergeCell ref="BI52:CJ54"/>
    <mergeCell ref="CK52:DL54"/>
    <mergeCell ref="F57:AG60"/>
    <mergeCell ref="AH57:BH60"/>
    <mergeCell ref="BI57:CJ60"/>
    <mergeCell ref="CK57:DL60"/>
    <mergeCell ref="F55:G56"/>
    <mergeCell ref="AF55:AG56"/>
    <mergeCell ref="BG55:BH56"/>
    <mergeCell ref="CI55:CJ56"/>
    <mergeCell ref="DK55:DL56"/>
    <mergeCell ref="H55:AE56"/>
    <mergeCell ref="AH55:BF56"/>
    <mergeCell ref="F47:K51"/>
    <mergeCell ref="L47:Q51"/>
    <mergeCell ref="R45:W51"/>
    <mergeCell ref="CN38:DB41"/>
    <mergeCell ref="X47:AO51"/>
    <mergeCell ref="AP47:AV51"/>
    <mergeCell ref="AW47:AZ51"/>
    <mergeCell ref="BA47:BE51"/>
    <mergeCell ref="BF47:BL51"/>
    <mergeCell ref="BM47:BQ51"/>
    <mergeCell ref="BR47:BX51"/>
    <mergeCell ref="BY47:CC51"/>
    <mergeCell ref="CD47:CJ51"/>
    <mergeCell ref="CK47:CQ51"/>
    <mergeCell ref="CR47:CX51"/>
    <mergeCell ref="CY47:DE51"/>
    <mergeCell ref="CK42:CX44"/>
    <mergeCell ref="CY42:DE44"/>
    <mergeCell ref="F41:Q44"/>
    <mergeCell ref="F38:W40"/>
    <mergeCell ref="R41:W44"/>
    <mergeCell ref="X38:AO44"/>
    <mergeCell ref="AP42:AZ44"/>
    <mergeCell ref="F45:K46"/>
    <mergeCell ref="L45:Q46"/>
    <mergeCell ref="CI45:CJ46"/>
    <mergeCell ref="BY45:CC46"/>
    <mergeCell ref="BW45:BX46"/>
    <mergeCell ref="BM45:BQ46"/>
    <mergeCell ref="AW45:AZ46"/>
    <mergeCell ref="BK45:BL46"/>
    <mergeCell ref="BD45:BE46"/>
    <mergeCell ref="AU45:AV46"/>
    <mergeCell ref="AN45:AO46"/>
    <mergeCell ref="X45:AM46"/>
    <mergeCell ref="AP45:AT46"/>
    <mergeCell ref="BA45:BC46"/>
    <mergeCell ref="BF45:BJ46"/>
    <mergeCell ref="BR45:BV46"/>
    <mergeCell ref="CD45:CH46"/>
    <mergeCell ref="DR5:DV10"/>
    <mergeCell ref="DR11:DV78"/>
    <mergeCell ref="F11:K28"/>
    <mergeCell ref="P11:V13"/>
    <mergeCell ref="W11:BQ13"/>
    <mergeCell ref="AJ8:AL10"/>
    <mergeCell ref="AS8:AU10"/>
    <mergeCell ref="AV8:AX10"/>
    <mergeCell ref="BH8:BZ10"/>
    <mergeCell ref="CA8:CS10"/>
    <mergeCell ref="AX35:BT37"/>
    <mergeCell ref="BU35:CP37"/>
    <mergeCell ref="CQ35:DL37"/>
    <mergeCell ref="BS33:BT34"/>
    <mergeCell ref="CO33:CP34"/>
    <mergeCell ref="DK33:DL34"/>
    <mergeCell ref="F33:AA37"/>
    <mergeCell ref="AB35:AW37"/>
    <mergeCell ref="AC33:AD34"/>
    <mergeCell ref="AV33:AW34"/>
    <mergeCell ref="AE33:AU34"/>
    <mergeCell ref="AX33:BR34"/>
    <mergeCell ref="BU33:CN34"/>
    <mergeCell ref="CQ33:DJ34"/>
    <mergeCell ref="C141:E165"/>
    <mergeCell ref="DT141:DV165"/>
    <mergeCell ref="A5:E10"/>
    <mergeCell ref="A11:E78"/>
    <mergeCell ref="L11:O28"/>
    <mergeCell ref="F5:BG7"/>
    <mergeCell ref="BH5:BZ7"/>
    <mergeCell ref="CA5:CS7"/>
    <mergeCell ref="CT5:DL7"/>
    <mergeCell ref="F8:H10"/>
    <mergeCell ref="I8:K10"/>
    <mergeCell ref="L8:N10"/>
    <mergeCell ref="O8:Q10"/>
    <mergeCell ref="U8:W10"/>
    <mergeCell ref="X8:Z10"/>
    <mergeCell ref="AA8:AC10"/>
    <mergeCell ref="AD8:AF10"/>
    <mergeCell ref="R8:T10"/>
    <mergeCell ref="AG8:AI10"/>
    <mergeCell ref="CT8:DL10"/>
    <mergeCell ref="BB8:BD10"/>
    <mergeCell ref="BE8:BG10"/>
    <mergeCell ref="AM8:AO10"/>
    <mergeCell ref="AP8:AR10"/>
    <mergeCell ref="CR86:DJ87"/>
    <mergeCell ref="CR81:DJ82"/>
    <mergeCell ref="DB91:DJ92"/>
    <mergeCell ref="CG91:CO92"/>
    <mergeCell ref="BJ86:BK87"/>
    <mergeCell ref="CK38:CM41"/>
    <mergeCell ref="DC38:DE41"/>
    <mergeCell ref="DF45:DJ46"/>
    <mergeCell ref="CY45:DC46"/>
    <mergeCell ref="CR45:CV46"/>
    <mergeCell ref="CK45:CO46"/>
    <mergeCell ref="BI55:CH56"/>
    <mergeCell ref="CK55:DJ56"/>
    <mergeCell ref="BA42:BQ44"/>
    <mergeCell ref="BR42:CC44"/>
    <mergeCell ref="AP38:CC41"/>
    <mergeCell ref="CD38:CJ44"/>
    <mergeCell ref="DF47:DL51"/>
    <mergeCell ref="DK45:DL46"/>
    <mergeCell ref="DD45:DE46"/>
    <mergeCell ref="CW45:CX46"/>
    <mergeCell ref="CP45:CQ46"/>
    <mergeCell ref="DF38:DL44"/>
    <mergeCell ref="BU76:BV77"/>
    <mergeCell ref="AY8:BA10"/>
    <mergeCell ref="F29:AA32"/>
    <mergeCell ref="AB29:AW32"/>
    <mergeCell ref="AX29:BT32"/>
    <mergeCell ref="BU29:CP32"/>
    <mergeCell ref="CQ29:DL32"/>
    <mergeCell ref="BR11:CB13"/>
    <mergeCell ref="P14:BQ20"/>
    <mergeCell ref="P21:BQ28"/>
    <mergeCell ref="BU23:CB24"/>
    <mergeCell ref="CC23:DL24"/>
    <mergeCell ref="CC14:DL18"/>
    <mergeCell ref="BR23:BT28"/>
    <mergeCell ref="BU25:DL28"/>
    <mergeCell ref="BR19:CB22"/>
    <mergeCell ref="BR14:CB18"/>
    <mergeCell ref="CC11:DL13"/>
    <mergeCell ref="CC19:DL22"/>
  </mergeCells>
  <phoneticPr fontId="1"/>
  <dataValidations count="2">
    <dataValidation type="list" showInputMessage="1" showErrorMessage="1" sqref="F47:Q51 DW47:EH51">
      <formula1>"　,○"</formula1>
    </dataValidation>
    <dataValidation type="list" allowBlank="1" showInputMessage="1" showErrorMessage="1" sqref="R45:W51 F146:AY150 BE146:BN150 EI45:EN51 FV146:GE150">
      <formula1>"　,○"</formula1>
    </dataValidation>
  </dataValidations>
  <pageMargins left="0" right="0" top="0" bottom="0" header="0.31496062992125984" footer="0.31496062992125984"/>
  <pageSetup paperSize="9" scale="34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</vt:lpstr>
      <vt:lpstr>給報!Print_Area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2023-11-17T01:49:55Z</dcterms:modified>
</cp:coreProperties>
</file>